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Dokument\drf\Remissvar\"/>
    </mc:Choice>
  </mc:AlternateContent>
  <xr:revisionPtr revIDLastSave="0" documentId="13_ncr:1_{FEC0EBBB-AFEF-44CE-98F5-5E461D8BE7C9}" xr6:coauthVersionLast="47" xr6:coauthVersionMax="47" xr10:uidLastSave="{00000000-0000-0000-0000-000000000000}"/>
  <bookViews>
    <workbookView xWindow="580" yWindow="330" windowWidth="19200" windowHeight="9770" xr2:uid="{00000000-000D-0000-FFFF-FFFF00000000}"/>
  </bookViews>
  <sheets>
    <sheet name="Instruktion" sheetId="6" r:id="rId1"/>
    <sheet name="1. Uppmärksamhetsinformation" sheetId="2" r:id="rId2"/>
  </sheets>
  <definedNames>
    <definedName name="_xlnm._FilterDatabase" localSheetId="1" hidden="1">'1. Uppmärksamhetsinformation'!$A$1:$E$86</definedName>
    <definedName name="OLE_LINK2" localSheetId="0">Instruktion!$C$12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Helena Nilsson</author>
  </authors>
  <commentList>
    <comment ref="E1" authorId="0" shapeId="0" xr:uid="{B2101477-1220-408D-8991-FCBB7FB92153}">
      <text>
        <r>
          <rPr>
            <sz val="9"/>
            <color indexed="81"/>
            <rFont val="Tahoma"/>
            <charset val="1"/>
          </rPr>
          <t>Sätt kryss på rätt nivå</t>
        </r>
      </text>
    </comment>
    <comment ref="C3" authorId="0" shapeId="0" xr:uid="{AB0BA5DE-5386-4156-B9F0-6A3E96E1496E}">
      <text>
        <r>
          <rPr>
            <sz val="9"/>
            <color indexed="81"/>
            <rFont val="Tahoma"/>
            <family val="2"/>
          </rPr>
          <t>Med ”beslutad” menas att den allmänt erkända organisationen via lag, föreskrift, överenskommelse eller liknande, rekommenderat eller krävt att denna evidens eller beprövade erfarenhet ska användas.</t>
        </r>
      </text>
    </comment>
    <comment ref="C4" authorId="0" shapeId="0" xr:uid="{E3A90361-436B-4FEE-80CA-9F35E0753C61}">
      <text>
        <r>
          <rPr>
            <sz val="9"/>
            <color indexed="81"/>
            <rFont val="Tahoma"/>
            <family val="2"/>
          </rPr>
          <t xml:space="preserve">Här krävs större täckning än 40 % befolkningsmässigt eller större täckning än 40 % av alla relevanta organisationer.
</t>
        </r>
      </text>
    </comment>
    <comment ref="C5" authorId="0" shapeId="0" xr:uid="{42168DC4-AEF4-44B4-A873-141EDFF55E87}">
      <text>
        <r>
          <rPr>
            <sz val="9"/>
            <color indexed="81"/>
            <rFont val="Tahoma"/>
            <family val="2"/>
          </rPr>
          <t>Gärna också beslutad, men detta är inget krav.</t>
        </r>
      </text>
    </comment>
    <comment ref="C6" authorId="0" shapeId="0" xr:uid="{95086BE0-BF64-4D4E-99CA-6C46E736E8E0}">
      <text>
        <r>
          <rPr>
            <sz val="9"/>
            <color indexed="81"/>
            <rFont val="Tahoma"/>
            <family val="2"/>
          </rPr>
          <t>Om evidens och beprövad erfarenhet saknas eller analysen inte är gjord eller dokumenterad ges 0.</t>
        </r>
      </text>
    </comment>
    <comment ref="C7" authorId="0" shapeId="0" xr:uid="{943C96A6-86D9-4300-A7C8-13797105E8EF}">
      <text>
        <r>
          <rPr>
            <sz val="9"/>
            <color indexed="81"/>
            <rFont val="Tahoma"/>
            <family val="2"/>
          </rPr>
          <t>Om e-hälsospecifikationen inte är av klinisk eller verksamhetsnära karaktär blir detta kriterium ej applicerbart.</t>
        </r>
      </text>
    </comment>
    <comment ref="C8" authorId="0" shapeId="0" xr:uid="{3E72C474-CFA0-4265-ACC8-1F5E8DB578FE}">
      <text>
        <r>
          <rPr>
            <sz val="9"/>
            <color indexed="81"/>
            <rFont val="Tahoma"/>
            <family val="2"/>
          </rPr>
          <t>Här krävs ett aktivt involverande där bred täckning söks. Detta sker dels genom riktade insatser mot relevanta aktörer och individer samt genom öppna inbjudningar till samråd, dvs. tillfällen när alla intresserade kan komma med inspel.</t>
        </r>
      </text>
    </comment>
    <comment ref="C9" authorId="0" shapeId="0" xr:uid="{4BAE69DC-AEB1-44A1-B7E2-59969E14203B}">
      <text>
        <r>
          <rPr>
            <sz val="9"/>
            <color indexed="81"/>
            <rFont val="Tahoma"/>
            <charset val="1"/>
          </rPr>
          <t>Här krävs ett aktivt involverande där bred men mer specialiserad täckning söks  genom riktade insatser mot relevanta aktörer och individer.</t>
        </r>
      </text>
    </comment>
    <comment ref="C10" authorId="0" shapeId="0" xr:uid="{C836FCF6-1D1A-4EFD-96D1-E79D4004F8E6}">
      <text>
        <r>
          <rPr>
            <sz val="9"/>
            <color indexed="81"/>
            <rFont val="Tahoma"/>
            <charset val="1"/>
          </rPr>
          <t>Samråd har endast skett inom den egna organisationen.</t>
        </r>
      </text>
    </comment>
    <comment ref="C11" authorId="0" shapeId="0" xr:uid="{7B8CF0BF-DEF8-4278-9742-618CB80D182C}">
      <text>
        <r>
          <rPr>
            <sz val="9"/>
            <color indexed="81"/>
            <rFont val="Tahoma"/>
            <charset val="1"/>
          </rPr>
          <t>Inget samråd har skett.</t>
        </r>
      </text>
    </comment>
    <comment ref="C12" authorId="0" shapeId="0" xr:uid="{F3EA31BD-580C-4796-AD6C-AFB78D3C3E05}">
      <text>
        <r>
          <rPr>
            <sz val="9"/>
            <color indexed="81"/>
            <rFont val="Tahoma"/>
            <charset val="1"/>
          </rPr>
          <t>E-hälsospecifikationen är byggd på eller använder standarder eller annat referensmaterial och det finns en tydlig sammanställning och dokumentation över de standarder och andra referensmaterial som beaktas ska finnas. Val av standarder och annat referensmaterial ska vara dokumenterat liksom vad som inte använts samt motivering till valen.</t>
        </r>
      </text>
    </comment>
    <comment ref="C13" authorId="0" shapeId="0" xr:uid="{800BE6D0-AC1D-469E-BB0A-85DA324CE4BF}">
      <text>
        <r>
          <rPr>
            <sz val="9"/>
            <color indexed="81"/>
            <rFont val="Tahoma"/>
            <charset val="1"/>
          </rPr>
          <t>E-hälsospecifikationen är byggd på eller använder standarder  eller annat referensmaterial, men det finns ingen sammanställning av de standarder som man tittat på eller av vilka val man gjort.</t>
        </r>
      </text>
    </comment>
    <comment ref="C15" authorId="0" shapeId="0" xr:uid="{DF3D840C-6F11-45D1-A04E-9349FC82192B}">
      <text>
        <r>
          <rPr>
            <sz val="9"/>
            <color indexed="81"/>
            <rFont val="Tahoma"/>
            <charset val="1"/>
          </rPr>
          <t>Ett dokumenterat kvalitetsledningssystem finns på plats och används systematiskt vid utvecklingen av specifikationer. 
Det behöver inte vara omfattande men det ska åtminstone finnas dokumenterat. 
Det är positivt om det bygger på SS-EN ISO 9000 eller liknande.</t>
        </r>
      </text>
    </comment>
    <comment ref="C16" authorId="0" shapeId="0" xr:uid="{41D9F0ED-FAA8-4489-892A-756D0B41F581}">
      <text>
        <r>
          <rPr>
            <sz val="9"/>
            <color indexed="81"/>
            <rFont val="Tahoma"/>
            <charset val="1"/>
          </rPr>
          <t>Ett kvalitetsledningssystem finns ej på plats vid utvecklingen av specifikationen.</t>
        </r>
      </text>
    </comment>
    <comment ref="C19" authorId="0" shapeId="0" xr:uid="{47E08FF4-BE8D-4ECA-BB5B-ED9AB78AE22A}">
      <text>
        <r>
          <rPr>
            <sz val="9"/>
            <color indexed="81"/>
            <rFont val="Tahoma"/>
            <charset val="1"/>
          </rPr>
          <t>Specifikationen är implementerad både i 1 system och 1  verksamhet. Detta värde ges också då 1 verksamhet har implementerat 1 specifikation i flera system. 
Denna nivå påvisar att specifikationen fungerar i verkligheten både tekniskt och verksamhetsmässigt.</t>
        </r>
      </text>
    </comment>
    <comment ref="C20" authorId="0" shapeId="0" xr:uid="{9D1B1197-FAF9-4293-A12F-ECA8DC80FC28}">
      <text>
        <r>
          <rPr>
            <sz val="9"/>
            <color indexed="81"/>
            <rFont val="Tahoma"/>
            <charset val="1"/>
          </rPr>
          <t>Specifikationen är implementerad i ett system och befinner sig i en begränsad pilotfas med användare.</t>
        </r>
      </text>
    </comment>
    <comment ref="C21" authorId="0" shapeId="0" xr:uid="{D78CECE8-F1EC-4994-86C7-54E813F23414}">
      <text>
        <r>
          <rPr>
            <sz val="9"/>
            <color indexed="81"/>
            <rFont val="Tahoma"/>
            <charset val="1"/>
          </rPr>
          <t>Specifikation har aldrig implementerats i ett system.</t>
        </r>
      </text>
    </comment>
    <comment ref="C22" authorId="0" shapeId="0" xr:uid="{1218E490-D28D-4034-BCC0-78995DC5D339}">
      <text>
        <r>
          <rPr>
            <sz val="9"/>
            <color indexed="81"/>
            <rFont val="Tahoma"/>
            <charset val="1"/>
          </rPr>
          <t>De system som använt specifikationen täcker tillsammans  hela specifikationen, dvs. alla delar av specifikationen är implementerade.</t>
        </r>
      </text>
    </comment>
    <comment ref="C23" authorId="0" shapeId="0" xr:uid="{F0A8D3B5-7CDA-4827-9AA9-C2F2D00F3DC0}">
      <text>
        <r>
          <rPr>
            <sz val="9"/>
            <color indexed="81"/>
            <rFont val="Tahoma"/>
            <charset val="1"/>
          </rPr>
          <t>Endast delar av specifikationen är implementerad. Det innebär att delar av specifikationen aldrig implementerats.</t>
        </r>
      </text>
    </comment>
    <comment ref="C25" authorId="0" shapeId="0" xr:uid="{217CA813-FCA4-40F3-8852-34C7BFAE7854}">
      <text>
        <r>
          <rPr>
            <sz val="9"/>
            <color indexed="81"/>
            <rFont val="Tahoma"/>
            <charset val="1"/>
          </rPr>
          <t>Här krävs större täckning än 75 % befolkningsmässigt  eller större täckning än 75 % av alla relevanta verksamheter .</t>
        </r>
      </text>
    </comment>
    <comment ref="C26" authorId="0" shapeId="0" xr:uid="{DF740F78-238D-4280-B748-AAED29471727}">
      <text>
        <r>
          <rPr>
            <sz val="9"/>
            <color indexed="81"/>
            <rFont val="Tahoma"/>
            <charset val="1"/>
          </rPr>
          <t>Här krävs större täckning än 40 % befolkningsmässigt eller större täckning än 40 % av alla relevanta verksamheter.</t>
        </r>
      </text>
    </comment>
    <comment ref="C27" authorId="0" shapeId="0" xr:uid="{B22F1A33-6979-4248-9E5F-5FF360DD6A6F}">
      <text>
        <r>
          <rPr>
            <sz val="9"/>
            <color indexed="81"/>
            <rFont val="Tahoma"/>
            <charset val="1"/>
          </rPr>
          <t>Detta värde ges vid mindre täckning än 40 % befolkningsmässigt eller mindre täckning än 40 % av alla relevanta verksamheter.</t>
        </r>
      </text>
    </comment>
    <comment ref="C28" authorId="0" shapeId="0" xr:uid="{81FB5C44-7F44-44AD-8D24-A5CE313A6855}">
      <text>
        <r>
          <rPr>
            <sz val="9"/>
            <color indexed="81"/>
            <rFont val="Tahoma"/>
            <charset val="1"/>
          </rPr>
          <t>Specifikationen används inte.</t>
        </r>
      </text>
    </comment>
    <comment ref="C29" authorId="0" shapeId="0" xr:uid="{2263435A-EC8E-4B5F-A6AA-4CAD321734BE}">
      <text>
        <r>
          <rPr>
            <sz val="9"/>
            <color indexed="81"/>
            <rFont val="Tahoma"/>
            <charset val="1"/>
          </rPr>
          <t>Här krävs dels att flera aktörer använder specifikationen, dels att marknadstäckningen är större än 75 %.</t>
        </r>
      </text>
    </comment>
    <comment ref="C30" authorId="0" shapeId="0" xr:uid="{63A4E70D-FD3A-4792-880A-FFEC8B048EB6}">
      <text>
        <r>
          <rPr>
            <sz val="9"/>
            <color indexed="81"/>
            <rFont val="Tahoma"/>
            <charset val="1"/>
          </rPr>
          <t>Här krävs dels att flera aktörer använder specifikationen, dels att marknadstäckningen är större än 40 %.</t>
        </r>
      </text>
    </comment>
    <comment ref="C31" authorId="0" shapeId="0" xr:uid="{FDC505C9-7113-4C6A-8AB0-191582C438A7}">
      <text>
        <r>
          <rPr>
            <sz val="9"/>
            <color indexed="81"/>
            <rFont val="Tahoma"/>
            <charset val="1"/>
          </rPr>
          <t>Här krävs dels att flera aktörer använder specifikationen, dels att marknadstäckningen är större än 40 %.</t>
        </r>
      </text>
    </comment>
    <comment ref="C32" authorId="0" shapeId="0" xr:uid="{113BA161-C9C2-4A18-8067-8371544818DC}">
      <text>
        <r>
          <rPr>
            <sz val="9"/>
            <color indexed="81"/>
            <rFont val="Tahoma"/>
            <charset val="1"/>
          </rPr>
          <t>Specifikationen är inte i användning.</t>
        </r>
      </text>
    </comment>
    <comment ref="C35" authorId="0" shapeId="0" xr:uid="{061578DB-6D21-47F3-8449-E81066059EC8}">
      <text>
        <r>
          <rPr>
            <sz val="9"/>
            <color indexed="81"/>
            <rFont val="Tahoma"/>
            <charset val="1"/>
          </rPr>
          <t>Med ”nationell täckning” avses organisationer som opererar på nationell nivå och är specialiserade inom det område som specifikationen avser.
Exempel på denna typ av organisationer är myndigheter, SKR eller en professionsorganisation. Här krävs en täckning som är större än 75 % befolkningsmässigt.
I denna kategori hamnar även specifikationer som beslutats eller rekommenderats via en överenskommelse mellan olika parter.</t>
        </r>
      </text>
    </comment>
    <comment ref="C36" authorId="0" shapeId="0" xr:uid="{674D07B9-0B79-4E09-A4EF-B3A4589A67CB}">
      <text>
        <r>
          <rPr>
            <sz val="9"/>
            <color indexed="81"/>
            <rFont val="Tahoma"/>
            <charset val="1"/>
          </rPr>
          <t>Här krävs större täckning än 40 % befolkningsmässigt eller större täckning än 40 % av alla relevanta organisationer.</t>
        </r>
      </text>
    </comment>
    <comment ref="C37" authorId="0" shapeId="0" xr:uid="{1027D692-B596-444D-B415-68820D8642F9}">
      <text>
        <r>
          <rPr>
            <sz val="9"/>
            <color indexed="81"/>
            <rFont val="Tahoma"/>
            <charset val="1"/>
          </rPr>
          <t>Detta värde ges vid mindre täckning än 40 % befolkningsmässigt eller mindre täckning än 40 % av alla relevanta organisationer.</t>
        </r>
      </text>
    </comment>
    <comment ref="C39" authorId="0" shapeId="0" xr:uid="{9EFDCB75-2954-436D-B117-D073E477EF44}">
      <text>
        <r>
          <rPr>
            <sz val="9"/>
            <color indexed="81"/>
            <rFont val="Tahoma"/>
            <charset val="1"/>
          </rPr>
          <t>För att uppnå denna nivå krävs ett förvaltningsåtagande utan tidsgräns.</t>
        </r>
      </text>
    </comment>
    <comment ref="C40" authorId="0" shapeId="0" xr:uid="{A477FD4C-15D6-4A9C-AD30-8673116A5E20}">
      <text>
        <r>
          <rPr>
            <sz val="9"/>
            <color indexed="81"/>
            <rFont val="Tahoma"/>
            <charset val="1"/>
          </rPr>
          <t xml:space="preserve">För denna nivå finns ett tillfälligt, tidsbegränsat förvaltningsåtagande av utgivaren att förvalta specifikationen. För att få detta värde krävs dessutom åtminstone att en plan för långsiktig förvaltning av specifikationen finns framtagen och är beslutad. </t>
        </r>
      </text>
    </comment>
    <comment ref="C41" authorId="0" shapeId="0" xr:uid="{BBD38FCE-2198-450D-8847-5C1586A1C5E1}">
      <text>
        <r>
          <rPr>
            <sz val="9"/>
            <color indexed="81"/>
            <rFont val="Tahoma"/>
            <charset val="1"/>
          </rPr>
          <t>För denna nivå finns ett tillfälligt, tidsbegränsat förvaltningsåtagande av utgivaren att förvalta specifikationen.</t>
        </r>
      </text>
    </comment>
    <comment ref="C42" authorId="0" shapeId="0" xr:uid="{877E5D70-BF0C-48C1-8081-DA4D1AFC0C39}">
      <text>
        <r>
          <rPr>
            <sz val="9"/>
            <color indexed="81"/>
            <rFont val="Tahoma"/>
            <charset val="1"/>
          </rPr>
          <t>Här saknas ett förvaltningsåtagande.</t>
        </r>
      </text>
    </comment>
    <comment ref="C43" authorId="0" shapeId="0" xr:uid="{2FA04DE4-E06B-46AF-A2C3-D9643A4829A2}">
      <text>
        <r>
          <rPr>
            <sz val="9"/>
            <color indexed="81"/>
            <rFont val="Tahoma"/>
            <charset val="1"/>
          </rPr>
          <t xml:space="preserve">Forum med möjlighet till dialog för utvecklare eller användare finns. </t>
        </r>
      </text>
    </comment>
    <comment ref="C44" authorId="0" shapeId="0" xr:uid="{80DEFDFA-B482-4593-9A2B-A1E7C4169B93}">
      <text>
        <r>
          <rPr>
            <sz val="9"/>
            <color indexed="81"/>
            <rFont val="Tahoma"/>
            <charset val="1"/>
          </rPr>
          <t>Forum  med möjlighet till dialog för utvecklare eller användare finns inte.</t>
        </r>
      </text>
    </comment>
    <comment ref="C46" authorId="0" shapeId="0" xr:uid="{CF3FE980-6A5C-4E7E-B042-C22AEAD78E6A}">
      <text>
        <r>
          <rPr>
            <sz val="9"/>
            <color indexed="81"/>
            <rFont val="Tahoma"/>
            <charset val="1"/>
          </rPr>
          <t>I vissa fall är specifikationen mer eller mindre självförklarande och då behövs ingen dokumentation eller utbildning. </t>
        </r>
      </text>
    </comment>
    <comment ref="C47" authorId="0" shapeId="0" xr:uid="{DEDE3B27-1DF8-4FF8-BC9D-9F997BFE4EE4}">
      <text>
        <r>
          <rPr>
            <sz val="9"/>
            <color indexed="81"/>
            <rFont val="Tahoma"/>
            <charset val="1"/>
          </rPr>
          <t>Förutom egen bedömning av dokumentationens eller utbildningens kvalitet kan kursutvärderingar, recensioner och annat användas för att bedöma nivån.</t>
        </r>
      </text>
    </comment>
    <comment ref="C48" authorId="0" shapeId="0" xr:uid="{1D9D39F1-518B-45DA-99E3-62DABA1A1633}">
      <text>
        <r>
          <rPr>
            <sz val="9"/>
            <color indexed="81"/>
            <rFont val="Tahoma"/>
            <charset val="1"/>
          </rPr>
          <t>Dokumentationen eller utbildningen uppvisar uppenbara brister (i kvantitet eller kvalitet ).</t>
        </r>
      </text>
    </comment>
    <comment ref="C49" authorId="0" shapeId="0" xr:uid="{75B5AEE1-B302-4737-B2EA-57791BAB85C4}">
      <text>
        <r>
          <rPr>
            <sz val="9"/>
            <color indexed="81"/>
            <rFont val="Tahoma"/>
            <charset val="1"/>
          </rPr>
          <t>I fall där specifikationen inte kan anses vara självförklarande och det följaktligen verkar finnas behov av dokumentation eller utbildning som saknas ges inga värde.</t>
        </r>
      </text>
    </comment>
    <comment ref="C50" authorId="0" shapeId="0" xr:uid="{79615E38-6755-4611-A951-2692FFA5C8C7}">
      <text>
        <r>
          <rPr>
            <sz val="9"/>
            <color indexed="81"/>
            <rFont val="Tahoma"/>
            <charset val="1"/>
          </rPr>
          <t>Det kan hända att verktygsstöd för en specifikation inte är relevant.</t>
        </r>
      </text>
    </comment>
    <comment ref="C51" authorId="0" shapeId="0" xr:uid="{F6A089BB-EBA3-4959-B885-8150EFF574BD}">
      <text>
        <r>
          <rPr>
            <sz val="9"/>
            <color indexed="81"/>
            <rFont val="Tahoma"/>
            <charset val="1"/>
          </rPr>
          <t>Verktyg finns för att skapa och underhålla specifikationen och de underlättar andra aktörers användning.
Verktyg finns för att underlätta användning av en specifikation, t.ex. valideringsverktyg och testverktyg.</t>
        </r>
      </text>
    </comment>
    <comment ref="C52" authorId="0" shapeId="0" xr:uid="{BAE85FF8-F3C4-40B3-AA2B-1054C5D7A264}">
      <text>
        <r>
          <rPr>
            <sz val="9"/>
            <color indexed="81"/>
            <rFont val="Tahoma"/>
            <charset val="1"/>
          </rPr>
          <t>Det saknas verktygsstöd trots uttryckt behov av ett sådant.</t>
        </r>
      </text>
    </comment>
    <comment ref="C54" authorId="0" shapeId="0" xr:uid="{75257664-AC43-4AC5-BA2A-B0E9EEDDDF38}">
      <text>
        <r>
          <rPr>
            <sz val="9"/>
            <color indexed="81"/>
            <rFont val="Tahoma"/>
            <charset val="1"/>
          </rPr>
          <t xml:space="preserve">Specifikationen refererar inte till specifika IT-system och förutsätter inte en specifik organisation eller lokalt arbetssätt. 
Specifikationen är designad för att kunna utökas om så krävs. </t>
        </r>
      </text>
    </comment>
    <comment ref="C55" authorId="0" shapeId="0" xr:uid="{A40D97B8-60DB-42F5-8833-CF794100BB63}">
      <text>
        <r>
          <rPr>
            <sz val="9"/>
            <color indexed="81"/>
            <rFont val="Tahoma"/>
            <charset val="1"/>
          </rPr>
          <t>En orsak till detta kan vara att specifikationen från början inte är tänkt att kunna återanvändas eller med andra ord endast är relevant i det aktuella systemet eller i den aktuella organisationen. Ett exempel kan vara en kravspecifikation för en upphandling. En sådan specifikation kan dock utgöra ett gott exempel för andra eller för en mer generisk specifikation.</t>
        </r>
      </text>
    </comment>
    <comment ref="C57" authorId="0" shapeId="0" xr:uid="{E9564447-B809-4635-9ECB-90723E9B5580}">
      <text>
        <r>
          <rPr>
            <sz val="9"/>
            <color indexed="81"/>
            <rFont val="Tahoma"/>
            <charset val="1"/>
          </rPr>
          <t>Begrepp är tydligt beskrivna genom termer och definitioner. Det finns tydliga referenser för dessa termer och definitioner till internationella standarder, erkända termbanker, klassifikationer, ordlistor i de fall sådana finns. 
I de fall begrepp, termer och definitioner skiljer sig åt antingen mellan standarderna, ordlistorna eller i den svenska kontexten gentemot standarderna så är det tydligt beskrivet och motiverat vilken term eller definition som valts eller vilken avvikelse som gjorts.</t>
        </r>
      </text>
    </comment>
    <comment ref="C58" authorId="0" shapeId="0" xr:uid="{82BD7A97-4F22-4DED-B0BA-3AA41BA9E3D7}">
      <text>
        <r>
          <rPr>
            <sz val="9"/>
            <color indexed="81"/>
            <rFont val="Tahoma"/>
            <charset val="1"/>
          </rPr>
          <t>Begrepp är tydligt beskrivna genom termer och definitioner. Det finns tydliga referenser för dessa termer och definitioner till internationella standarder, erkända termbanker, klassifikationer, ordlistor i de fall sådana finns. 
I de fall begrepp, termer och definitioner skiljer sig åt antingen mellan standarderna, ordlistorna eller i den svenska kontexten gentemot standarderna så är det tydligt beskrivet och motiverat vilken term eller definition som valts eller vilken avvikelse som gjorts.</t>
        </r>
      </text>
    </comment>
    <comment ref="C59" authorId="0" shapeId="0" xr:uid="{C121233D-6E9E-48AE-90F1-6C0841BBB748}">
      <text>
        <r>
          <rPr>
            <sz val="9"/>
            <color indexed="81"/>
            <rFont val="Tahoma"/>
            <charset val="1"/>
          </rPr>
          <t>Termer och definitioner är otydliga eller otillräckliga.</t>
        </r>
      </text>
    </comment>
    <comment ref="C60" authorId="0" shapeId="0" xr:uid="{D5959D31-C40B-4FA8-8FA7-C6D01848B8CA}">
      <text>
        <r>
          <rPr>
            <sz val="9"/>
            <color indexed="81"/>
            <rFont val="Tahoma"/>
            <charset val="1"/>
          </rPr>
          <t>Till exempel för specifikationer av mindre omfattning eller för kodverk och urval. </t>
        </r>
      </text>
    </comment>
    <comment ref="C61" authorId="0" shapeId="0" xr:uid="{A6A96F46-B5BE-450B-8A7F-5A3E979E1EDC}">
      <text>
        <r>
          <rPr>
            <sz val="9"/>
            <color indexed="81"/>
            <rFont val="Tahoma"/>
            <charset val="1"/>
          </rPr>
          <t>Etablerad internationell eller nationell informationsmodell används som grund för specifikationen. 
Avvikelser finns dokumenterade och är motiverade. 
Relationer, begränsningar och regler för informationsmodellen är tydligt beskrivna.</t>
        </r>
      </text>
    </comment>
    <comment ref="C62" authorId="0" shapeId="0" xr:uid="{9DB646DC-05ED-486E-8837-01446445E6A1}">
      <text>
        <r>
          <rPr>
            <sz val="9"/>
            <color indexed="81"/>
            <rFont val="Tahoma"/>
            <charset val="1"/>
          </rPr>
          <t xml:space="preserve">En organisationsspecifik informationsmodell finns, men den saknar tydliga kopplingar till etablerade internationella eller nationella informationsmodeller. 
Relationer, begränsningar och regler är otillräckliga eller otydligt beskrivna. </t>
        </r>
      </text>
    </comment>
    <comment ref="C63" authorId="0" shapeId="0" xr:uid="{3DC7330A-1EAF-407D-B76B-1D03AAD129E9}">
      <text>
        <r>
          <rPr>
            <sz val="9"/>
            <color indexed="81"/>
            <rFont val="Tahoma"/>
            <charset val="1"/>
          </rPr>
          <t>Informationsmodellen är otillräcklig eller saknas. Relationer, begräsningar och regler är otydliga eller saknas.</t>
        </r>
      </text>
    </comment>
    <comment ref="C64" authorId="0" shapeId="0" xr:uid="{4EEB147D-7A4F-45D3-99E4-71B74A60CAAC}">
      <text>
        <r>
          <rPr>
            <sz val="9"/>
            <color indexed="81"/>
            <rFont val="Tahoma"/>
            <charset val="1"/>
          </rPr>
          <t>För vissa attribut etc. förekommer kanske inte terminologi att binda till.</t>
        </r>
      </text>
    </comment>
    <comment ref="C65" authorId="0" shapeId="0" xr:uid="{30527729-7740-4579-9904-F286FE1410DA}">
      <text>
        <r>
          <rPr>
            <sz val="9"/>
            <color indexed="81"/>
            <rFont val="Tahoma"/>
            <charset val="1"/>
          </rPr>
          <t>För vissa attribut etc. förekommer kanske inte terminologi att binda till.</t>
        </r>
      </text>
    </comment>
    <comment ref="C66" authorId="0" shapeId="0" xr:uid="{E225827A-06B9-47D8-9A71-CBDF5553059D}">
      <text>
        <r>
          <rPr>
            <sz val="9"/>
            <color indexed="81"/>
            <rFont val="Tahoma"/>
            <charset val="1"/>
          </rPr>
          <t>För vissa attribut etc. förekommer kanske inte terminologi att binda till.</t>
        </r>
      </text>
    </comment>
    <comment ref="C70" authorId="0" shapeId="0" xr:uid="{746DD3C8-D314-4E40-A1CA-E53113354A7E}">
      <text>
        <r>
          <rPr>
            <sz val="9"/>
            <color indexed="81"/>
            <rFont val="Tahoma"/>
            <charset val="1"/>
          </rPr>
          <t>På denna nivå hamnar arbeten där det inte finns relevanta nationella eller internationella standarder och kodverk och sådanna har tagits fram i samverkan i en öppen process för dessa områden.</t>
        </r>
      </text>
    </comment>
    <comment ref="C75" authorId="0" shapeId="0" xr:uid="{6B369080-E89D-48FD-A659-175548640799}">
      <text>
        <r>
          <rPr>
            <sz val="9"/>
            <color indexed="81"/>
            <rFont val="Tahoma"/>
            <charset val="1"/>
          </rPr>
          <t>Icke-kommersiellt bruk innebär bl.a. att användningen av en specifikation inte ska generera en vinst i följande led. 
Värdet kan t.ex. ges till en kommersiell leverantör som använder specifikationen i utveckling, men inte gör vinst på den.</t>
        </r>
      </text>
    </comment>
    <comment ref="C80" authorId="0" shapeId="0" xr:uid="{4323D7A6-C225-47A6-AA02-2FED6E99F3B7}">
      <text>
        <r>
          <rPr>
            <sz val="9"/>
            <color indexed="81"/>
            <rFont val="Tahoma"/>
            <charset val="1"/>
          </rPr>
          <t>Denna poäng ges även om det finns en process som inte tillämpa(t)s</t>
        </r>
      </text>
    </comment>
    <comment ref="C82" authorId="0" shapeId="0" xr:uid="{BA1111C1-4966-4FD0-B4BE-CA6F9512778A}">
      <text>
        <r>
          <rPr>
            <sz val="9"/>
            <color indexed="81"/>
            <rFont val="Tahoma"/>
            <charset val="1"/>
          </rPr>
          <t>Denna poäng ges även om det finns en process som inte tillämpa(t)s</t>
        </r>
      </text>
    </comment>
    <comment ref="C84" authorId="0" shapeId="0" xr:uid="{8A68A047-1810-41F6-8173-9D511523F3A6}">
      <text>
        <r>
          <rPr>
            <sz val="9"/>
            <color indexed="81"/>
            <rFont val="Tahoma"/>
            <charset val="1"/>
          </rPr>
          <t>Denna poäng ges även om det finns en process som inte tillämpa(t)s</t>
        </r>
      </text>
    </comment>
    <comment ref="C86" authorId="0" shapeId="0" xr:uid="{4471AED9-8384-4645-AF39-8789BF18FBAE}">
      <text>
        <r>
          <rPr>
            <sz val="9"/>
            <color indexed="81"/>
            <rFont val="Tahoma"/>
            <charset val="1"/>
          </rPr>
          <t>Denna poäng ges även om det finns en strategi som inte tillämpa(t)s</t>
        </r>
      </text>
    </comment>
  </commentList>
</comments>
</file>

<file path=xl/sharedStrings.xml><?xml version="1.0" encoding="utf-8"?>
<sst xmlns="http://schemas.openxmlformats.org/spreadsheetml/2006/main" count="204" uniqueCount="158">
  <si>
    <t>Område</t>
  </si>
  <si>
    <t>Kriterium</t>
  </si>
  <si>
    <t>Nivå</t>
  </si>
  <si>
    <t>Utveckling</t>
  </si>
  <si>
    <t>Beslutad av en allmänt erkänd organisation</t>
  </si>
  <si>
    <t>Stöd saknas, omvärldsanalys ej gjord</t>
  </si>
  <si>
    <t>Ej applicerbart</t>
  </si>
  <si>
    <t>Öppet samråd  </t>
  </si>
  <si>
    <t xml:space="preserve">Riktat samråd </t>
  </si>
  <si>
    <t>Samråd inom egna organisation</t>
  </si>
  <si>
    <t>Inget samråd</t>
  </si>
  <si>
    <t>Dokumenterad sammanställning av genomgångna standard(er) och annat referensmaterial</t>
  </si>
  <si>
    <t>Användning av standard(er) eller annat referensmaterial</t>
  </si>
  <si>
    <t>Kvalitetsledningssystem som använts</t>
  </si>
  <si>
    <t>Kvalitetsledningssystem finns</t>
  </si>
  <si>
    <t>Kvalitetsledningssystem finns ej</t>
  </si>
  <si>
    <t>Mognadsgrad</t>
  </si>
  <si>
    <t>I drift i färre än tre system och verksamheter</t>
  </si>
  <si>
    <t>Testad i en livemiljö</t>
  </si>
  <si>
    <t>Inte testad</t>
  </si>
  <si>
    <t>Gemensamt beslutad  av flera organisationer med stor täckning</t>
  </si>
  <si>
    <t>Tillämpad inom en organisation </t>
  </si>
  <si>
    <t>Ingen standard eller annat referensmaterial har använts </t>
  </si>
  <si>
    <t>Hela specifikationen finns implementerad</t>
  </si>
  <si>
    <t>Partiell/otillräcklig implementation av specifikationen</t>
  </si>
  <si>
    <t>Specifikationen är inte implementerad ännu</t>
  </si>
  <si>
    <t>Grad av implementering</t>
  </si>
  <si>
    <t>Täckning</t>
  </si>
  <si>
    <t>Allmänt använd</t>
  </si>
  <si>
    <t>Använd inom flera verksamheter med stor täckning</t>
  </si>
  <si>
    <t>Använd inom en verksamhet eller inom flera verksamheter med liten täckning</t>
  </si>
  <si>
    <t>Ej använd</t>
  </si>
  <si>
    <t>Flera aktörer på marknaden använder specifikationen</t>
  </si>
  <si>
    <t>Få aktörer på marknaden använder specifikationen</t>
  </si>
  <si>
    <t>Beslutsstatus</t>
  </si>
  <si>
    <t>Trovärdighet</t>
  </si>
  <si>
    <t>Beslutad enligt lag eller föreskrift</t>
  </si>
  <si>
    <t>Beslutad eller rekommenderad av organisation som har nationell täckning och är erkänd inom området</t>
  </si>
  <si>
    <t>Beslutad eller rekommenderad av flera organisationer med stor täckning</t>
  </si>
  <si>
    <t>Beslutad eller rekommenderad av minst en organisation eller av flera organisationer med liten täckning</t>
  </si>
  <si>
    <t>Ej rekommenderad eller beslutad</t>
  </si>
  <si>
    <t>Långsiktigt åtagande från utgivaren</t>
  </si>
  <si>
    <t>Kortsiktigt åtagande från utgivaren med plan för förvaltning</t>
  </si>
  <si>
    <t>Kortsiktigt åtagande från utgivaren utan plan för förvaltning</t>
  </si>
  <si>
    <t>Inget åtagande</t>
  </si>
  <si>
    <t>Stöd och färdigheter</t>
  </si>
  <si>
    <t>Dokumentation och utbildning</t>
  </si>
  <si>
    <t>Dokumentation eller utbildning finns</t>
  </si>
  <si>
    <t>Dokumentation eller utbildning saknas</t>
  </si>
  <si>
    <t>Dokumentation eller utbildning behövs inte</t>
  </si>
  <si>
    <t>Verktygsstöd</t>
  </si>
  <si>
    <t>Verktygsstöd saknas</t>
  </si>
  <si>
    <t>Verktygsstöd är inte relevant</t>
  </si>
  <si>
    <t>Hållbarhet</t>
  </si>
  <si>
    <t>Specifikationen är återanvändbar och utbyggbar</t>
  </si>
  <si>
    <t>Specifikationen refererar i hög grad till specifika IT-system och organisationsspecifika detaljer</t>
  </si>
  <si>
    <t>Interoperabilitet</t>
  </si>
  <si>
    <t>Tydlig terminologi som utgår från etablerade källor  </t>
  </si>
  <si>
    <t>Otillräcklig eller otydlig terminologi</t>
  </si>
  <si>
    <t>Informationsmodell</t>
  </si>
  <si>
    <t>Organisationsspecifik informationsmodell</t>
  </si>
  <si>
    <t>Stora brister i informationsmodell</t>
  </si>
  <si>
    <t>Informationsmodell behövs inte</t>
  </si>
  <si>
    <t>Terminologibindning</t>
  </si>
  <si>
    <t>Ingen terminologibindning genomförd</t>
  </si>
  <si>
    <t>Relevanta format eller värdeuppsättningar tagna från nationella eller internationella standarder, kodverk etc.</t>
  </si>
  <si>
    <t>Några av de relevanta formaten eller värdeuppsättningarna tagna från nationella eller internationella standarder, kodverk etc.</t>
  </si>
  <si>
    <t>Värdeuppsättningar tagna från enbart lokala standarder, kodverk etc.</t>
  </si>
  <si>
    <t>Kostnad och arbetsinsats</t>
  </si>
  <si>
    <t>Obegränsad användning för alla syften</t>
  </si>
  <si>
    <t>Obegränsad användning för icke-kommersiellt bruk</t>
  </si>
  <si>
    <t>Begränsningar för användning finns för vissa delar </t>
  </si>
  <si>
    <t>Begränsningar för användning finns för helheten</t>
  </si>
  <si>
    <t>Förvaltning</t>
  </si>
  <si>
    <t>Prioriteringsprocess för ändringar saknas</t>
  </si>
  <si>
    <t>Uppdateringsprocess</t>
  </si>
  <si>
    <t>Uppdateringsprocess  finns </t>
  </si>
  <si>
    <t>Uppdateringsprocess saknas</t>
  </si>
  <si>
    <t>Incidentprocess</t>
  </si>
  <si>
    <t>Incidentprocess finns </t>
  </si>
  <si>
    <t>Incidentprocess saknas</t>
  </si>
  <si>
    <t>Versionshanteringsstrategi saknas</t>
  </si>
  <si>
    <t>Versionshanteringsstrategi finns </t>
  </si>
  <si>
    <t>I drift i mer än 3 produkter (system) och 3 verksamheter</t>
  </si>
  <si>
    <t>Prioriteringsprocess för ändringar finns  </t>
  </si>
  <si>
    <t xml:space="preserve">Forum finns </t>
  </si>
  <si>
    <t>Forum finns inte</t>
  </si>
  <si>
    <t>Bristfällig dokumentation eller bristfällig utbildning finns</t>
  </si>
  <si>
    <t>Tydlig terminologi som saknar källhänvisning</t>
  </si>
  <si>
    <t>Etablerade informationsmodeller används som referens.</t>
  </si>
  <si>
    <t>Terminologibinding till nationella eller internationella terminologier, klassifikationer etc. av relevanta delar är genomförd </t>
  </si>
  <si>
    <t>Prioriteringsprocess för ändringshantering</t>
  </si>
  <si>
    <t>Poäng</t>
  </si>
  <si>
    <t>Terminologibinding till lokala terminologier, klassifikationer etc är genomförd</t>
  </si>
  <si>
    <t>Motivering till bedömningen</t>
  </si>
  <si>
    <t>Verktygsstöd finns</t>
  </si>
  <si>
    <t>Bedöm-ning</t>
  </si>
  <si>
    <t>Evidens och beprövad erfarenhet*</t>
  </si>
  <si>
    <t>Utgivarens förvaltningsåtagande*</t>
  </si>
  <si>
    <t>Potential för utbyggnad och återanvändning*</t>
  </si>
  <si>
    <t>Terminologi*</t>
  </si>
  <si>
    <t>Format och värdeuppsättningar*</t>
  </si>
  <si>
    <t>Begränsningar för användning*</t>
  </si>
  <si>
    <t>Versionshantering*</t>
  </si>
  <si>
    <t>Skalbarhetsförmåga*</t>
  </si>
  <si>
    <t>Spridning på marknaden*</t>
  </si>
  <si>
    <t>Samrådsprocess i utvecklingsfasen*</t>
  </si>
  <si>
    <t>Överensstämmelse med standarder och annat referensmaterial som är relevant*</t>
  </si>
  <si>
    <t>Steg 1</t>
  </si>
  <si>
    <t>Steg 3</t>
  </si>
  <si>
    <t>Steg 2</t>
  </si>
  <si>
    <t>Så här gör du:</t>
  </si>
  <si>
    <t>Förekomst av forum</t>
  </si>
  <si>
    <t>Det finns totalt 23 bedömningskriterier, 11 av dem är obligatoriska och 12 är icke-obligatoriska. Alla 23 kriterier är inte aktuella för alla e-hälsospecifikationer, om ett kriterium är aktuellt eller inte, styrs av i vilken fas e-hälsospecifikationen befinner sig i vad gäller utveckling och användning. För att hantera de olika faserna finns tre olika paket med bedömningskriterier anpassade efter faserna en e-hälsospecifikation kan vara i.</t>
  </si>
  <si>
    <r>
      <t xml:space="preserve"> E-hälsospecifikation i användning som inte tidigare bedömts som NGS, </t>
    </r>
    <r>
      <rPr>
        <sz val="11"/>
        <rFont val="Arial"/>
        <family val="2"/>
      </rPr>
      <t>kriterier markerade med * är obligatoriska</t>
    </r>
  </si>
  <si>
    <t>Välspridd, dvs. många aktörer på marknaden använder specifikationen </t>
  </si>
  <si>
    <t>Nödvändiga format eller värdeuppsättningar saknas</t>
  </si>
  <si>
    <t>−</t>
  </si>
  <si>
    <t>Terminologibindningen till nationella eller internationella terminologier, klassifikationer etc. är inte fullständigt genomförd</t>
  </si>
  <si>
    <t>Ej applicerbart, terminologier, klassifikationer etc. att binda mot saknas</t>
  </si>
  <si>
    <r>
      <rPr>
        <b/>
        <sz val="11"/>
        <color theme="1"/>
        <rFont val="Calibri"/>
        <family val="2"/>
        <scheme val="minor"/>
      </rPr>
      <t>1. E-hälsospecifikation i användning som inte tidigare bedömts som NGS</t>
    </r>
    <r>
      <rPr>
        <sz val="11"/>
        <color theme="1"/>
        <rFont val="Calibri"/>
        <family val="2"/>
        <scheme val="minor"/>
      </rPr>
      <t xml:space="preserve">, innehåller 11 obligatoriska kriterier som måste vara uppfyllda och 12 icke-obligatoriska kriterier. </t>
    </r>
  </si>
  <si>
    <r>
      <rPr>
        <b/>
        <sz val="11"/>
        <color theme="1"/>
        <rFont val="Calibri"/>
        <family val="2"/>
        <scheme val="minor"/>
      </rPr>
      <t>2. E-hälsospecifikation under direktutveckling till NGS eller vidareutveckling av befintlig NGS</t>
    </r>
    <r>
      <rPr>
        <sz val="11"/>
        <color theme="1"/>
        <rFont val="Calibri"/>
        <family val="2"/>
        <scheme val="minor"/>
      </rPr>
      <t xml:space="preserve">, innehåller 9 obligatoriska kriterier som måste vara uppfyllda och 10 icke-obligatoriska kriterier. </t>
    </r>
  </si>
  <si>
    <r>
      <rPr>
        <b/>
        <sz val="11"/>
        <color theme="1"/>
        <rFont val="Calibri"/>
        <family val="2"/>
        <scheme val="minor"/>
      </rPr>
      <t>3. Revision av NGS i användning</t>
    </r>
    <r>
      <rPr>
        <sz val="11"/>
        <color theme="1"/>
        <rFont val="Calibri"/>
        <family val="2"/>
        <scheme val="minor"/>
      </rPr>
      <t xml:space="preserve">, innehåller 5 obligatoriska kriterier som måste vara uppfyllda och 9 icke-obligatoriska kriterier. </t>
    </r>
  </si>
  <si>
    <t>Varje bedömningskriterium innehåller flera nivåer som ger poäng utifrån mognadsgraden där 5 är högst och 0 är lägst. Antalet nivåer per kriterium kan variera från två till sex nivåer. Antalet nivåer är beroende av vad som är aktuellt att bedöma i det specifika fallet. För att få status NGS behöver e-hälsospecifikationen nå upp till minst poäng 3 på samtliga obligatoriska bedömningskriterier i den aktuella bedömningen. De obligatoriska kriterierna är markerade med *</t>
  </si>
  <si>
    <t>För mer utförlig information om bedömningskriterierna se E-hälsomyndighetens hemsida: https://www.ehalsomyndigheten.se/yrkesverksam/ngs-tjansten/</t>
  </si>
  <si>
    <t>Motivering till annan bedömning</t>
  </si>
  <si>
    <t>Spara dokumentet, namnge dokumentet med "remissvar och sändande organisation". Bifoga dokumentet  och skicka till servicedesk@ehalsomyndigheten.se. Frågor kan alltid ställas till samma mailadress. Skriv "Fråga om NGS-tjänsten" i ämnesraden.</t>
  </si>
  <si>
    <t>Tillstyrker</t>
  </si>
  <si>
    <t xml:space="preserve">Om ni håller med om den befintliga bedömningen ange ett JA (tillstyrker) till varje del av bedömningen i kolumn G. Om befintlig bedömning inte tillstyrks lämna en motivering i kolumn H. 
För mer förklaring till vad kriteriet innebär finns det en anteckning till de flesta kriterium som nås genom att markera eller föra muspekaren över cellen. </t>
  </si>
  <si>
    <t>Gå till flik 1. Den samlade bedömningen från utgivaren och E-hälsomyndigheten finns registrerad i kolumn E. I kolumn F (kommentar) finns motiveringen till bedömningen.</t>
  </si>
  <si>
    <t>Remissvar bedömning för NGS-status av specifikation för uppmärksamhetsinformation, Socialstyrelsen</t>
  </si>
  <si>
    <t>X</t>
  </si>
  <si>
    <t xml:space="preserve">Socialstyrelsen beslutar efter avstämning med den externa referensgruppen för uppmärksamhetsinformation dit representanter för alla regioner i Sverige är inbjudna. </t>
  </si>
  <si>
    <r>
      <t xml:space="preserve">Socialstyrelsen beslutar efter avstämning med förvaltningsorganisation och (Referensgruppen för uppmärksamhetsinformation) dit representanter för alla regioner i Sverige är inbjudna. Socialstyrelsen skickar också </t>
    </r>
    <r>
      <rPr>
        <i/>
        <sz val="10"/>
        <rFont val="Arial"/>
        <family val="2"/>
      </rPr>
      <t xml:space="preserve">preliminära utkast </t>
    </r>
    <r>
      <rPr>
        <sz val="10"/>
        <rFont val="Arial"/>
        <family val="2"/>
      </rPr>
      <t xml:space="preserve">till NSG </t>
    </r>
    <r>
      <rPr>
        <i/>
        <sz val="10"/>
        <rFont val="Arial"/>
        <family val="2"/>
      </rPr>
      <t xml:space="preserve">Patientsäkerhet </t>
    </r>
    <r>
      <rPr>
        <sz val="10"/>
        <rFont val="Arial"/>
        <family val="2"/>
      </rPr>
      <t xml:space="preserve">och </t>
    </r>
    <r>
      <rPr>
        <i/>
        <sz val="10"/>
        <rFont val="Arial"/>
        <family val="2"/>
      </rPr>
      <t>Strukturerad vårdinformation</t>
    </r>
    <r>
      <rPr>
        <sz val="10"/>
        <rFont val="Arial"/>
        <family val="2"/>
      </rPr>
      <t xml:space="preserve">  inom ramen för Nationell kunskapsstyrning för synpunkter. </t>
    </r>
  </si>
  <si>
    <t>Det finns förutom Socialstyrelsens publikation även publikationer i Norge (Helsedirektoratet) som används som referens. Någon internationell standard för innehållet i uppmärksamhetsinformation finns inte i nuläget.
För att uttrycka uppmärksamhetinformationen strukturellt och kodat så används ett antal standarder: NI (som bygger på ISO-standarder), ICD-10-SE, ATC-koder och Snomed CT som är nationella versioner av vedertagna internationella kodverk.</t>
  </si>
  <si>
    <t>Kvalitetsledningssystem finns på myndigheten</t>
  </si>
  <si>
    <t xml:space="preserve">Enligt enkät till regionerna 2018 kommunicerade då 12 av 21 regioner uppmärksamhetsinformation till Nationella patientöversikten (NPÖ). </t>
  </si>
  <si>
    <t xml:space="preserve">Socialstyrelsen specifikationen finns implementerad i tidigare versioner för minst 12 av 21 regioner enligt enkäten ovan. Sannolikt fler regioner i lokala system men utan kommunikation till NPÖ. </t>
  </si>
  <si>
    <t>NPÖ, Cosmic, implementation förekommer på kommunsidan men omfattning okänd.</t>
  </si>
  <si>
    <t xml:space="preserve">Innehållet i specifikationen av uppmärksamhetsinformation beslutas av Socialstyrelsen. Föreskrift HSLF-FS 2016:40 5 kap. 5 § anvisar att vårdgivaren ska säkerställa att patientjournalen innehåller uppgifter om överkänslighet för läkemedel eller vissa ämnen med en markering som är lätt att uppmärksamma om att en patient har visat intolerans eller har en överkänslighet som innebär en allvarlig risk för hans eller hennes liv eller hälsa. Patientjournalen ska också innehålla vissa spårbara medicintekniska produkter, patientens önskemål om vård och behandling samt resultat av vård och behandling. Den delmängd av den senare informationen som uppfyller definitionen på uppmärksamhetsinformation ingår också i specifikationen. </t>
  </si>
  <si>
    <t>Socialstyrelsen förvaltar specifikationen av uppmärksamhetsinformation över tid.</t>
  </si>
  <si>
    <t>Finns årlig förvaltningscykel med avstämningar, riktat möte till regionala representanter med deltagande/samverkan från Inera samt e-postlåda för synpunkter.</t>
  </si>
  <si>
    <t>Dokumentation finns i informationsspecifikationer och rapporter. I samband med implementering kan det finnas behov av stödmaterial.</t>
  </si>
  <si>
    <t>Fortlöpande användarstöd för denna produkt ges av Socialstyrelsen.</t>
  </si>
  <si>
    <t>Uppfyller kriterierna.
Specifikationen kan användas i Sverige samt utgöra grund för dialog med Helsedirektoratet i Norge, Internationella patientöversikten (IPS) och internationella standardiseringsorgan som CEN och ISO.</t>
  </si>
  <si>
    <t xml:space="preserve">Definition av uppmärksamhetsinformation finns i Socialstyrelsens termbank. </t>
  </si>
  <si>
    <t xml:space="preserve">Informationsmodeller bifogas specifikationen av uppmärksamhetsinformation vid publicering. </t>
  </si>
  <si>
    <t>Terminologibindning har gjorts till Snomed CT-begrepp och ATC-koder inklusive urval av sådana,  samt till ICD-10-SE-koder.</t>
  </si>
  <si>
    <t>Ja, kodverk som Snomed CT, ATC-koder och ICD-10 används.</t>
  </si>
  <si>
    <t xml:space="preserve">Specifikationen förvaltas med skattemedel och är publikt tillgänglig för all önskad användning.
</t>
  </si>
  <si>
    <t>Prioriteringsprocess ingår i förvaltningen. Alla ändringar behöver uppfylla krav på klinisk allvarlighet för att undvika signaltrötthet.</t>
  </si>
  <si>
    <t>Uppdateringsprocess finns.</t>
  </si>
  <si>
    <t>Incidenter mottas via epostbrevlåda. Ärenden hanteras enligt gällande förvaltningsrutin.</t>
  </si>
  <si>
    <t>Versionhanteringsstrategi finns.</t>
  </si>
  <si>
    <t>JA</t>
  </si>
  <si>
    <t xml:space="preserve">Hur blir det om NGSen är utvecklad i annat land och språk och översatt? </t>
  </si>
  <si>
    <t xml:space="preserve">Vad händer om förvaltningsansvaret finns i annat land? </t>
  </si>
  <si>
    <t xml:space="preserve">Detta kriterium kräver mer förklaring för att bli förståeligt. Därför kan vi inte bedöma det.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</si>
</sst>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b/>
      <sz val="10"/>
      <color theme="1"/>
      <name val="Arial"/>
      <family val="2"/>
    </font>
    <font>
      <sz val="9"/>
      <color indexed="81"/>
      <name val="Tahoma"/>
      <charset val="1"/>
    </font>
    <font>
      <sz val="9"/>
      <color indexed="81"/>
      <name val="Tahoma"/>
      <family val="2"/>
    </font>
    <font>
      <b/>
      <sz val="10"/>
      <name val="Arial"/>
      <family val="2"/>
    </font>
    <font>
      <b/>
      <sz val="11"/>
      <color theme="0"/>
      <name val="Arial"/>
      <family val="2"/>
    </font>
    <font>
      <sz val="10"/>
      <color theme="1"/>
      <name val="Courier New"/>
      <family val="3"/>
    </font>
    <font>
      <sz val="10"/>
      <name val="Courier New"/>
      <family val="3"/>
    </font>
    <font>
      <b/>
      <sz val="10"/>
      <color rgb="FF000000"/>
      <name val="Symbol"/>
      <family val="1"/>
      <charset val="2"/>
    </font>
    <font>
      <i/>
      <sz val="10"/>
      <name val="Courier New"/>
      <family val="3"/>
    </font>
    <font>
      <i/>
      <sz val="10"/>
      <name val="Arial"/>
      <family val="2"/>
    </font>
    <font>
      <b/>
      <sz val="11"/>
      <color theme="1"/>
      <name val="Calibri"/>
      <family val="2"/>
      <scheme val="minor"/>
    </font>
    <font>
      <b/>
      <sz val="16"/>
      <color theme="1"/>
      <name val="Calibri"/>
      <family val="2"/>
      <scheme val="minor"/>
    </font>
    <font>
      <b/>
      <sz val="10"/>
      <color theme="1"/>
      <name val="Calibri"/>
      <family val="2"/>
      <scheme val="minor"/>
    </font>
    <font>
      <b/>
      <sz val="10"/>
      <color theme="0"/>
      <name val="Arial"/>
      <family val="2"/>
    </font>
    <font>
      <b/>
      <sz val="11"/>
      <name val="Arial"/>
      <family val="2"/>
    </font>
    <font>
      <sz val="11"/>
      <name val="Arial"/>
      <family val="2"/>
    </font>
    <font>
      <b/>
      <sz val="10"/>
      <color rgb="FFFF0000"/>
      <name val="Arial"/>
      <family val="2"/>
    </font>
    <font>
      <b/>
      <sz val="10"/>
      <color rgb="FF00B050"/>
      <name val="Arial"/>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CC"/>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rgb="FFE2EFDA"/>
        <bgColor indexed="64"/>
      </patternFill>
    </fill>
    <fill>
      <patternFill patternType="solid">
        <fgColor theme="1"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8" fillId="2" borderId="0" applyNumberFormat="0" applyBorder="0" applyAlignment="0" applyProtection="0"/>
  </cellStyleXfs>
  <cellXfs count="154">
    <xf numFmtId="0" fontId="0" fillId="0" borderId="0" xfId="0"/>
    <xf numFmtId="0" fontId="0" fillId="0" borderId="0" xfId="0" applyAlignment="1">
      <alignment horizontal="left" vertical="top" wrapText="1"/>
    </xf>
    <xf numFmtId="0" fontId="10" fillId="3" borderId="1" xfId="0" applyFont="1" applyFill="1" applyBorder="1" applyAlignment="1">
      <alignment horizontal="center" wrapText="1"/>
    </xf>
    <xf numFmtId="0" fontId="13" fillId="3" borderId="1" xfId="0" applyFont="1" applyFill="1" applyBorder="1" applyAlignment="1">
      <alignment horizontal="center" wrapText="1"/>
    </xf>
    <xf numFmtId="0" fontId="0" fillId="3" borderId="0" xfId="0" applyFill="1" applyBorder="1"/>
    <xf numFmtId="0" fontId="9" fillId="3" borderId="0" xfId="0" applyFont="1" applyFill="1" applyBorder="1"/>
    <xf numFmtId="0" fontId="10" fillId="3" borderId="0" xfId="0" applyFont="1" applyFill="1" applyBorder="1" applyAlignment="1">
      <alignment horizontal="center"/>
    </xf>
    <xf numFmtId="0" fontId="10" fillId="3" borderId="4" xfId="0" applyFont="1" applyFill="1" applyBorder="1" applyAlignment="1">
      <alignment horizontal="center" wrapText="1"/>
    </xf>
    <xf numFmtId="0" fontId="0" fillId="3" borderId="0" xfId="0" applyFill="1" applyBorder="1" applyAlignment="1"/>
    <xf numFmtId="0" fontId="0" fillId="0" borderId="0" xfId="0" applyBorder="1"/>
    <xf numFmtId="0" fontId="0" fillId="0" borderId="0" xfId="0" applyFill="1" applyBorder="1" applyAlignment="1">
      <alignment horizontal="left" vertical="top" wrapText="1"/>
    </xf>
    <xf numFmtId="0" fontId="8" fillId="0" borderId="0" xfId="1" applyFill="1" applyBorder="1"/>
    <xf numFmtId="0" fontId="10" fillId="3" borderId="10" xfId="0" applyFont="1" applyFill="1" applyBorder="1" applyAlignment="1">
      <alignment horizontal="center" wrapText="1"/>
    </xf>
    <xf numFmtId="0" fontId="10" fillId="4" borderId="10" xfId="0" applyFont="1" applyFill="1" applyBorder="1" applyAlignment="1">
      <alignment horizontal="center" wrapText="1"/>
    </xf>
    <xf numFmtId="0" fontId="10" fillId="4" borderId="1" xfId="0" applyFont="1" applyFill="1" applyBorder="1" applyAlignment="1">
      <alignment horizontal="center" wrapText="1"/>
    </xf>
    <xf numFmtId="0" fontId="10" fillId="4" borderId="4" xfId="0" applyFont="1" applyFill="1" applyBorder="1" applyAlignment="1">
      <alignment horizontal="center" wrapText="1"/>
    </xf>
    <xf numFmtId="0" fontId="13" fillId="4" borderId="4" xfId="0" applyFont="1" applyFill="1" applyBorder="1" applyAlignment="1">
      <alignment horizontal="center" wrapText="1"/>
    </xf>
    <xf numFmtId="0" fontId="13" fillId="3" borderId="10" xfId="0" applyFont="1" applyFill="1" applyBorder="1" applyAlignment="1">
      <alignment horizontal="center" wrapText="1"/>
    </xf>
    <xf numFmtId="0" fontId="13" fillId="4" borderId="10" xfId="0" applyFont="1" applyFill="1" applyBorder="1" applyAlignment="1">
      <alignment horizontal="center" wrapText="1"/>
    </xf>
    <xf numFmtId="0" fontId="0" fillId="3" borderId="19" xfId="0" applyFill="1" applyBorder="1" applyAlignment="1">
      <alignment horizontal="left" vertical="top" wrapText="1"/>
    </xf>
    <xf numFmtId="0" fontId="0" fillId="3" borderId="9" xfId="0" applyFill="1" applyBorder="1" applyAlignment="1">
      <alignment horizontal="left" vertical="top" wrapText="1"/>
    </xf>
    <xf numFmtId="0" fontId="0" fillId="3" borderId="3" xfId="0" applyFill="1" applyBorder="1" applyAlignment="1">
      <alignment horizontal="left" vertical="top" wrapText="1"/>
    </xf>
    <xf numFmtId="0" fontId="9" fillId="3" borderId="18" xfId="0" applyFont="1" applyFill="1" applyBorder="1" applyAlignment="1">
      <alignment horizontal="left" vertical="top" wrapText="1"/>
    </xf>
    <xf numFmtId="0" fontId="0" fillId="3" borderId="16" xfId="0" applyFill="1" applyBorder="1" applyAlignment="1">
      <alignment horizontal="left" vertical="top" wrapText="1"/>
    </xf>
    <xf numFmtId="0" fontId="9" fillId="3" borderId="16" xfId="0" applyFont="1" applyFill="1" applyBorder="1" applyAlignment="1">
      <alignment horizontal="left" vertical="top" wrapText="1"/>
    </xf>
    <xf numFmtId="0" fontId="9" fillId="4" borderId="18" xfId="0" applyFont="1" applyFill="1" applyBorder="1" applyAlignment="1">
      <alignment horizontal="left" vertical="top" wrapText="1"/>
    </xf>
    <xf numFmtId="0" fontId="0" fillId="4" borderId="16" xfId="0" applyFill="1" applyBorder="1" applyAlignment="1">
      <alignment horizontal="left" vertical="top" wrapText="1"/>
    </xf>
    <xf numFmtId="0" fontId="0" fillId="4" borderId="19" xfId="0" applyFill="1" applyBorder="1" applyAlignment="1">
      <alignment horizontal="left" vertical="top" wrapText="1"/>
    </xf>
    <xf numFmtId="0" fontId="0" fillId="4" borderId="9" xfId="0"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9" fillId="3" borderId="9" xfId="0" applyFont="1" applyFill="1" applyBorder="1" applyAlignment="1">
      <alignment horizontal="left" vertical="top" wrapText="1"/>
    </xf>
    <xf numFmtId="0" fontId="9" fillId="3" borderId="2" xfId="0" applyFont="1" applyFill="1" applyBorder="1" applyAlignment="1">
      <alignment horizontal="left" vertical="top" wrapText="1"/>
    </xf>
    <xf numFmtId="0" fontId="0" fillId="3" borderId="2" xfId="0" applyFill="1" applyBorder="1" applyAlignment="1">
      <alignment horizontal="left" vertical="top" wrapText="1"/>
    </xf>
    <xf numFmtId="0" fontId="0" fillId="4" borderId="17" xfId="0" applyFill="1" applyBorder="1" applyAlignment="1">
      <alignment horizontal="left" vertical="top" wrapText="1"/>
    </xf>
    <xf numFmtId="0" fontId="10" fillId="4" borderId="7" xfId="0" applyFont="1" applyFill="1" applyBorder="1" applyAlignment="1">
      <alignment horizontal="center" wrapText="1"/>
    </xf>
    <xf numFmtId="0" fontId="10" fillId="5" borderId="24" xfId="0" applyFont="1" applyFill="1" applyBorder="1" applyAlignment="1">
      <alignment horizontal="center" vertical="center" wrapText="1"/>
    </xf>
    <xf numFmtId="0" fontId="0" fillId="5" borderId="25" xfId="0" applyFill="1" applyBorder="1" applyAlignment="1">
      <alignment horizontal="left" vertical="top" wrapText="1"/>
    </xf>
    <xf numFmtId="0" fontId="10" fillId="5" borderId="25" xfId="0" applyFont="1" applyFill="1" applyBorder="1" applyAlignment="1">
      <alignment horizontal="center" wrapText="1"/>
    </xf>
    <xf numFmtId="0" fontId="0" fillId="5" borderId="25" xfId="0" applyFill="1" applyBorder="1"/>
    <xf numFmtId="0" fontId="0" fillId="5" borderId="26" xfId="0" applyFill="1" applyBorder="1" applyAlignment="1"/>
    <xf numFmtId="0" fontId="13" fillId="5" borderId="24" xfId="0" applyFont="1" applyFill="1" applyBorder="1" applyAlignment="1">
      <alignment horizontal="center" vertical="center" wrapText="1"/>
    </xf>
    <xf numFmtId="0" fontId="10" fillId="5" borderId="25" xfId="0" applyFont="1" applyFill="1" applyBorder="1" applyAlignment="1">
      <alignment horizontal="left" vertical="center" wrapText="1"/>
    </xf>
    <xf numFmtId="0" fontId="13" fillId="5" borderId="25" xfId="0" applyFont="1" applyFill="1" applyBorder="1" applyAlignment="1">
      <alignment horizontal="left" vertical="center" wrapText="1"/>
    </xf>
    <xf numFmtId="0" fontId="0" fillId="5" borderId="25" xfId="0" applyFill="1" applyBorder="1" applyAlignment="1">
      <alignment horizontal="left" vertical="center" wrapText="1"/>
    </xf>
    <xf numFmtId="0" fontId="0" fillId="5" borderId="25" xfId="0" applyFill="1" applyBorder="1" applyAlignment="1">
      <alignment horizontal="left" vertical="center"/>
    </xf>
    <xf numFmtId="0" fontId="0" fillId="3" borderId="0" xfId="0" applyFill="1" applyBorder="1" applyAlignment="1">
      <alignment horizontal="left" vertical="center"/>
    </xf>
    <xf numFmtId="0" fontId="9" fillId="4" borderId="3" xfId="0" applyFont="1" applyFill="1" applyBorder="1" applyAlignment="1">
      <alignment horizontal="left" vertical="top" wrapText="1"/>
    </xf>
    <xf numFmtId="0" fontId="0" fillId="5" borderId="24" xfId="0" applyFill="1" applyBorder="1" applyAlignment="1">
      <alignment vertical="top" wrapText="1"/>
    </xf>
    <xf numFmtId="0" fontId="0" fillId="5" borderId="24" xfId="0" applyFill="1" applyBorder="1" applyAlignment="1"/>
    <xf numFmtId="0" fontId="10" fillId="5" borderId="25" xfId="0" applyFont="1" applyFill="1" applyBorder="1" applyAlignment="1">
      <alignment horizontal="center"/>
    </xf>
    <xf numFmtId="0" fontId="0" fillId="0" borderId="0" xfId="0" applyBorder="1" applyAlignment="1">
      <alignment horizontal="left" vertical="top" wrapText="1"/>
    </xf>
    <xf numFmtId="0" fontId="10" fillId="0" borderId="0" xfId="0" applyFont="1" applyBorder="1" applyAlignment="1">
      <alignment horizontal="left" vertical="top" wrapText="1"/>
    </xf>
    <xf numFmtId="0" fontId="17" fillId="0" borderId="0" xfId="0" applyFont="1" applyBorder="1" applyAlignment="1">
      <alignment horizontal="left" vertical="center" indent="4"/>
    </xf>
    <xf numFmtId="0" fontId="0" fillId="0" borderId="0" xfId="0" applyFont="1" applyBorder="1" applyAlignment="1">
      <alignment horizontal="left" vertical="top" wrapText="1"/>
    </xf>
    <xf numFmtId="0" fontId="15" fillId="0" borderId="0" xfId="0" applyFont="1" applyBorder="1" applyAlignment="1">
      <alignment horizontal="left" vertical="center" indent="8"/>
    </xf>
    <xf numFmtId="0" fontId="16" fillId="0" borderId="0" xfId="0" applyFont="1" applyBorder="1" applyAlignment="1">
      <alignment horizontal="left" vertical="center" indent="8"/>
    </xf>
    <xf numFmtId="0" fontId="16" fillId="0" borderId="0" xfId="0" applyFont="1" applyBorder="1" applyAlignment="1">
      <alignment horizontal="left" vertical="center" wrapText="1" indent="8"/>
    </xf>
    <xf numFmtId="0" fontId="17" fillId="0" borderId="0" xfId="0" applyFont="1" applyBorder="1" applyAlignment="1">
      <alignment horizontal="left" vertical="center" wrapText="1" indent="4"/>
    </xf>
    <xf numFmtId="0" fontId="19" fillId="0" borderId="0" xfId="0" applyFont="1" applyBorder="1" applyAlignment="1">
      <alignment horizontal="left" vertical="top" wrapText="1"/>
    </xf>
    <xf numFmtId="0" fontId="18" fillId="0" borderId="0" xfId="0" applyFont="1" applyBorder="1" applyAlignment="1">
      <alignment horizontal="left" vertical="center" wrapText="1" indent="8"/>
    </xf>
    <xf numFmtId="0" fontId="18" fillId="0" borderId="0" xfId="0" applyFont="1" applyBorder="1" applyAlignment="1">
      <alignment horizontal="left" vertical="center" indent="8"/>
    </xf>
    <xf numFmtId="0" fontId="0" fillId="0" borderId="0" xfId="0" applyBorder="1" applyAlignment="1">
      <alignment wrapText="1"/>
    </xf>
    <xf numFmtId="0" fontId="7" fillId="0" borderId="0" xfId="0" applyFont="1" applyFill="1" applyBorder="1" applyAlignment="1">
      <alignment vertical="center" wrapText="1"/>
    </xf>
    <xf numFmtId="0" fontId="6" fillId="0" borderId="0" xfId="0" applyFont="1" applyFill="1" applyBorder="1" applyAlignment="1">
      <alignment vertical="center" wrapText="1"/>
    </xf>
    <xf numFmtId="0" fontId="22" fillId="0" borderId="0" xfId="0" applyFont="1"/>
    <xf numFmtId="0" fontId="7" fillId="7" borderId="0" xfId="0" applyFont="1" applyFill="1" applyBorder="1" applyAlignment="1">
      <alignment vertical="center" wrapText="1"/>
    </xf>
    <xf numFmtId="0" fontId="23" fillId="0" borderId="0" xfId="0" applyFont="1" applyFill="1" applyBorder="1"/>
    <xf numFmtId="0" fontId="21" fillId="0" borderId="0" xfId="0" applyFont="1" applyFill="1" applyBorder="1" applyAlignment="1">
      <alignment vertical="center" wrapText="1"/>
    </xf>
    <xf numFmtId="0" fontId="0" fillId="4" borderId="10" xfId="0" applyFill="1" applyBorder="1" applyAlignment="1">
      <alignment horizontal="center"/>
    </xf>
    <xf numFmtId="0" fontId="0" fillId="4" borderId="1" xfId="0" applyFill="1" applyBorder="1" applyAlignment="1">
      <alignment horizontal="center"/>
    </xf>
    <xf numFmtId="0" fontId="0" fillId="4" borderId="4" xfId="0" applyFill="1" applyBorder="1" applyAlignment="1">
      <alignment horizontal="center"/>
    </xf>
    <xf numFmtId="0" fontId="0" fillId="3" borderId="10" xfId="0" applyFill="1" applyBorder="1" applyAlignment="1">
      <alignment horizontal="center"/>
    </xf>
    <xf numFmtId="0" fontId="0" fillId="3" borderId="1" xfId="0" applyFill="1" applyBorder="1" applyAlignment="1">
      <alignment horizontal="center"/>
    </xf>
    <xf numFmtId="0" fontId="0" fillId="3" borderId="4" xfId="0" applyFill="1" applyBorder="1" applyAlignment="1">
      <alignment horizontal="center"/>
    </xf>
    <xf numFmtId="0" fontId="0" fillId="5" borderId="25" xfId="0" applyFill="1" applyBorder="1" applyAlignment="1">
      <alignment horizontal="center"/>
    </xf>
    <xf numFmtId="0" fontId="9" fillId="3" borderId="10" xfId="0" applyFont="1" applyFill="1" applyBorder="1" applyAlignment="1">
      <alignment horizontal="center"/>
    </xf>
    <xf numFmtId="0" fontId="0" fillId="4" borderId="7" xfId="0" applyFill="1" applyBorder="1" applyAlignment="1">
      <alignment horizontal="center"/>
    </xf>
    <xf numFmtId="0" fontId="0" fillId="3" borderId="0" xfId="0" applyFill="1" applyBorder="1" applyAlignment="1">
      <alignment horizontal="center"/>
    </xf>
    <xf numFmtId="0" fontId="0" fillId="5" borderId="26" xfId="0" applyFill="1" applyBorder="1" applyAlignment="1">
      <alignment horizontal="left" vertical="top" wrapText="1"/>
    </xf>
    <xf numFmtId="0" fontId="14" fillId="8"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8" borderId="13" xfId="0" applyFont="1" applyFill="1" applyBorder="1" applyAlignment="1">
      <alignment horizontal="center" vertical="center" wrapText="1"/>
    </xf>
    <xf numFmtId="0" fontId="24" fillId="3" borderId="13" xfId="0" applyFont="1" applyFill="1" applyBorder="1" applyAlignment="1">
      <alignment vertical="center" wrapText="1"/>
    </xf>
    <xf numFmtId="0" fontId="13" fillId="4" borderId="10" xfId="0" applyFont="1" applyFill="1" applyBorder="1" applyAlignment="1">
      <alignment horizontal="center"/>
    </xf>
    <xf numFmtId="0" fontId="26" fillId="3" borderId="10" xfId="0" applyFont="1" applyFill="1" applyBorder="1" applyAlignment="1">
      <alignment horizontal="center"/>
    </xf>
    <xf numFmtId="0" fontId="13" fillId="3" borderId="1" xfId="0" applyFont="1" applyFill="1" applyBorder="1" applyAlignment="1">
      <alignment horizontal="center"/>
    </xf>
    <xf numFmtId="0" fontId="13" fillId="4" borderId="1" xfId="0" applyFont="1" applyFill="1" applyBorder="1" applyAlignment="1">
      <alignment horizontal="center"/>
    </xf>
    <xf numFmtId="0" fontId="26" fillId="4" borderId="4" xfId="0" applyFont="1" applyFill="1" applyBorder="1" applyAlignment="1">
      <alignment horizontal="center"/>
    </xf>
    <xf numFmtId="0" fontId="13" fillId="3" borderId="10" xfId="0" applyFont="1" applyFill="1" applyBorder="1" applyAlignment="1">
      <alignment horizontal="center"/>
    </xf>
    <xf numFmtId="0" fontId="27" fillId="4" borderId="10" xfId="0" applyFont="1" applyFill="1" applyBorder="1" applyAlignment="1">
      <alignment horizontal="center"/>
    </xf>
    <xf numFmtId="0" fontId="2" fillId="6" borderId="0" xfId="0" applyFont="1" applyFill="1" applyBorder="1" applyAlignment="1">
      <alignment vertical="center" wrapText="1"/>
    </xf>
    <xf numFmtId="0" fontId="6" fillId="6" borderId="0" xfId="0" applyFont="1" applyFill="1" applyBorder="1" applyAlignment="1">
      <alignment vertical="center" wrapText="1"/>
    </xf>
    <xf numFmtId="0" fontId="21" fillId="0" borderId="0" xfId="0" applyFont="1" applyAlignment="1">
      <alignment horizontal="left" vertical="top" wrapText="1"/>
    </xf>
    <xf numFmtId="0" fontId="6" fillId="6" borderId="0" xfId="0" applyFont="1" applyFill="1" applyBorder="1" applyAlignment="1">
      <alignment vertical="top" wrapText="1"/>
    </xf>
    <xf numFmtId="0" fontId="5" fillId="7" borderId="0" xfId="0" applyFont="1" applyFill="1" applyBorder="1" applyAlignment="1">
      <alignment vertical="center" wrapText="1"/>
    </xf>
    <xf numFmtId="0" fontId="7" fillId="7" borderId="0" xfId="0" applyFont="1" applyFill="1" applyBorder="1" applyAlignment="1">
      <alignment vertical="center" wrapText="1"/>
    </xf>
    <xf numFmtId="0" fontId="4" fillId="7" borderId="0" xfId="0" applyFont="1" applyFill="1" applyBorder="1" applyAlignment="1">
      <alignment vertical="center" wrapText="1"/>
    </xf>
    <xf numFmtId="0" fontId="3" fillId="7" borderId="0" xfId="0" applyFont="1" applyFill="1" applyBorder="1" applyAlignment="1">
      <alignment vertical="center" wrapText="1"/>
    </xf>
    <xf numFmtId="0" fontId="21" fillId="6" borderId="0" xfId="0" applyFont="1" applyFill="1" applyBorder="1" applyAlignment="1">
      <alignment vertical="center" wrapText="1"/>
    </xf>
    <xf numFmtId="0" fontId="2"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0" fillId="0" borderId="0" xfId="0" applyAlignment="1">
      <alignment vertical="center" wrapText="1"/>
    </xf>
    <xf numFmtId="0" fontId="10" fillId="3" borderId="2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4" borderId="12"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4" borderId="20"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23"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2"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22" xfId="0" applyFont="1" applyFill="1" applyBorder="1" applyAlignment="1">
      <alignment horizontal="left" vertical="center" wrapText="1"/>
    </xf>
    <xf numFmtId="0" fontId="13" fillId="4" borderId="2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0" fillId="4" borderId="11" xfId="0" applyFill="1" applyBorder="1" applyAlignment="1">
      <alignment horizontal="left" vertical="top" wrapText="1"/>
    </xf>
    <xf numFmtId="0" fontId="0" fillId="4" borderId="5" xfId="0" applyFill="1" applyBorder="1" applyAlignment="1">
      <alignment horizontal="left" vertical="top" wrapText="1"/>
    </xf>
    <xf numFmtId="0" fontId="9" fillId="3" borderId="11" xfId="0" applyFont="1" applyFill="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4" borderId="11"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6"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9" fillId="3" borderId="11" xfId="0" applyFont="1" applyFill="1" applyBorder="1" applyAlignment="1">
      <alignment horizontal="left" wrapText="1"/>
    </xf>
    <xf numFmtId="0" fontId="9" fillId="0" borderId="6" xfId="0" applyFont="1" applyBorder="1" applyAlignment="1">
      <alignment horizontal="left"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0" fillId="4" borderId="6" xfId="0" applyFill="1" applyBorder="1" applyAlignment="1">
      <alignment horizontal="left" vertical="top" wrapText="1"/>
    </xf>
    <xf numFmtId="0" fontId="0" fillId="3" borderId="5" xfId="0" applyFill="1" applyBorder="1" applyAlignment="1">
      <alignment horizontal="left" vertical="top" wrapText="1"/>
    </xf>
    <xf numFmtId="0" fontId="0" fillId="3" borderId="11" xfId="0" applyFill="1" applyBorder="1" applyAlignment="1">
      <alignment horizontal="left" vertical="top" wrapText="1"/>
    </xf>
    <xf numFmtId="0" fontId="24" fillId="0" borderId="24" xfId="0" applyFont="1" applyFill="1" applyBorder="1" applyAlignment="1">
      <alignment horizontal="left" vertical="top" wrapText="1"/>
    </xf>
    <xf numFmtId="0" fontId="0" fillId="0" borderId="25" xfId="0" applyBorder="1" applyAlignment="1"/>
    <xf numFmtId="0" fontId="0" fillId="0" borderId="26" xfId="0" applyBorder="1" applyAlignment="1"/>
    <xf numFmtId="0" fontId="1" fillId="6" borderId="0" xfId="0" applyFont="1" applyFill="1" applyBorder="1" applyAlignment="1">
      <alignment vertical="top" wrapText="1"/>
    </xf>
  </cellXfs>
  <cellStyles count="2">
    <cellStyle name="Dålig" xfId="1" builtinId="27"/>
    <cellStyle name="Normal" xfId="0" builtinId="0" customBuiltin="1"/>
  </cellStyles>
  <dxfs count="0"/>
  <tableStyles count="0" defaultTableStyle="TableStyleMedium2" defaultPivotStyle="PivotStyleLight16"/>
  <colors>
    <mruColors>
      <color rgb="FFFFFFCC"/>
      <color rgb="FFE2EFDA"/>
      <color rgb="FFBAE18F"/>
      <color rgb="FFFB3B3B"/>
      <color rgb="FFFC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6350</xdr:colOff>
      <xdr:row>1</xdr:row>
      <xdr:rowOff>57150</xdr:rowOff>
    </xdr:from>
    <xdr:to>
      <xdr:col>2</xdr:col>
      <xdr:colOff>1904496</xdr:colOff>
      <xdr:row>3</xdr:row>
      <xdr:rowOff>92075</xdr:rowOff>
    </xdr:to>
    <xdr:pic>
      <xdr:nvPicPr>
        <xdr:cNvPr id="2" name="Bildobjekt 1">
          <a:extLst>
            <a:ext uri="{FF2B5EF4-FFF2-40B4-BE49-F238E27FC236}">
              <a16:creationId xmlns:a16="http://schemas.microsoft.com/office/drawing/2014/main" id="{7DBC7683-672B-41B8-A4EF-A2BDEFA73E61}"/>
            </a:ext>
          </a:extLst>
        </xdr:cNvPr>
        <xdr:cNvPicPr>
          <a:picLocks noChangeAspect="1"/>
        </xdr:cNvPicPr>
      </xdr:nvPicPr>
      <xdr:blipFill>
        <a:blip xmlns:r="http://schemas.openxmlformats.org/officeDocument/2006/relationships" r:embed="rId1"/>
        <a:stretch>
          <a:fillRect/>
        </a:stretch>
      </xdr:blipFill>
      <xdr:spPr>
        <a:xfrm>
          <a:off x="815975" y="219075"/>
          <a:ext cx="1898146" cy="358775"/>
        </a:xfrm>
        <a:prstGeom prst="rect">
          <a:avLst/>
        </a:prstGeom>
      </xdr:spPr>
    </xdr:pic>
    <xdr:clientData/>
  </xdr:twoCellAnchor>
</xdr:wsDr>
</file>

<file path=xl/theme/theme1.xml><?xml version="1.0" encoding="utf-8"?>
<a:theme xmlns:a="http://schemas.openxmlformats.org/drawingml/2006/main" name="Office-tema">
  <a:themeElements>
    <a:clrScheme name="eHälsomyndigheten">
      <a:dk1>
        <a:sysClr val="windowText" lastClr="000000"/>
      </a:dk1>
      <a:lt1>
        <a:sysClr val="window" lastClr="FFFFFF"/>
      </a:lt1>
      <a:dk2>
        <a:srgbClr val="1F497D"/>
      </a:dk2>
      <a:lt2>
        <a:srgbClr val="EEECE1"/>
      </a:lt2>
      <a:accent1>
        <a:srgbClr val="672565"/>
      </a:accent1>
      <a:accent2>
        <a:srgbClr val="55575A"/>
      </a:accent2>
      <a:accent3>
        <a:srgbClr val="00A7E2"/>
      </a:accent3>
      <a:accent4>
        <a:srgbClr val="EE9BAD"/>
      </a:accent4>
      <a:accent5>
        <a:srgbClr val="32DAC4"/>
      </a:accent5>
      <a:accent6>
        <a:srgbClr val="DDC4B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EC503-7838-467D-AEFE-0C0DDEACC2B1}">
  <sheetPr>
    <pageSetUpPr fitToPage="1"/>
  </sheetPr>
  <dimension ref="B5:G152"/>
  <sheetViews>
    <sheetView tabSelected="1" topLeftCell="A46" zoomScale="110" zoomScaleNormal="110" workbookViewId="0">
      <selection activeCell="C51" sqref="C51:C53"/>
    </sheetView>
  </sheetViews>
  <sheetFormatPr defaultRowHeight="12.5" x14ac:dyDescent="0.25"/>
  <cols>
    <col min="1" max="1" width="2.81640625" customWidth="1"/>
    <col min="3" max="3" width="72.453125" style="1" customWidth="1"/>
    <col min="4" max="4" width="87.54296875" customWidth="1"/>
    <col min="6" max="6" width="13.1796875" customWidth="1"/>
  </cols>
  <sheetData>
    <row r="5" spans="3:7" x14ac:dyDescent="0.25">
      <c r="C5" s="93" t="s">
        <v>130</v>
      </c>
    </row>
    <row r="6" spans="3:7" x14ac:dyDescent="0.25">
      <c r="C6" s="93"/>
    </row>
    <row r="7" spans="3:7" x14ac:dyDescent="0.25">
      <c r="C7" s="93"/>
    </row>
    <row r="8" spans="3:7" x14ac:dyDescent="0.25">
      <c r="C8" s="93"/>
    </row>
    <row r="9" spans="3:7" ht="12.65" customHeight="1" x14ac:dyDescent="0.25">
      <c r="C9" s="51"/>
      <c r="D9" s="9"/>
      <c r="F9" s="10"/>
      <c r="G9" s="1"/>
    </row>
    <row r="10" spans="3:7" ht="12.65" customHeight="1" x14ac:dyDescent="0.25">
      <c r="C10" s="95" t="s">
        <v>113</v>
      </c>
      <c r="D10" s="9"/>
      <c r="F10" s="10"/>
      <c r="G10" s="1"/>
    </row>
    <row r="11" spans="3:7" ht="14.15" customHeight="1" x14ac:dyDescent="0.25">
      <c r="C11" s="96"/>
      <c r="D11" s="9"/>
      <c r="F11" s="10"/>
      <c r="G11" s="1"/>
    </row>
    <row r="12" spans="3:7" ht="14.5" x14ac:dyDescent="0.35">
      <c r="C12" s="96"/>
      <c r="D12" s="62"/>
      <c r="F12" s="11"/>
      <c r="G12" s="1"/>
    </row>
    <row r="13" spans="3:7" ht="14.5" x14ac:dyDescent="0.35">
      <c r="C13" s="96"/>
      <c r="D13" s="9"/>
      <c r="F13" s="11"/>
      <c r="G13" s="1"/>
    </row>
    <row r="14" spans="3:7" ht="14.15" customHeight="1" x14ac:dyDescent="0.25">
      <c r="C14" s="96"/>
      <c r="D14" s="53"/>
      <c r="F14" s="10"/>
      <c r="G14" s="1"/>
    </row>
    <row r="15" spans="3:7" ht="14.15" customHeight="1" x14ac:dyDescent="0.25">
      <c r="C15" s="96"/>
      <c r="D15" s="53"/>
      <c r="F15" s="10"/>
      <c r="G15" s="1"/>
    </row>
    <row r="16" spans="3:7" ht="14.15" customHeight="1" x14ac:dyDescent="0.25">
      <c r="C16" s="96"/>
      <c r="D16" s="55"/>
      <c r="F16" s="10"/>
      <c r="G16" s="1"/>
    </row>
    <row r="17" spans="3:4" ht="14.15" customHeight="1" x14ac:dyDescent="0.25">
      <c r="C17" s="97" t="s">
        <v>120</v>
      </c>
      <c r="D17" s="55"/>
    </row>
    <row r="18" spans="3:4" ht="14.15" customHeight="1" x14ac:dyDescent="0.25">
      <c r="C18" s="96"/>
      <c r="D18" s="55"/>
    </row>
    <row r="19" spans="3:4" ht="12.65" customHeight="1" x14ac:dyDescent="0.25">
      <c r="C19" s="96"/>
      <c r="D19" s="53"/>
    </row>
    <row r="20" spans="3:4" ht="12.65" customHeight="1" x14ac:dyDescent="0.25">
      <c r="C20" s="66"/>
      <c r="D20" s="53"/>
    </row>
    <row r="21" spans="3:4" ht="12.65" customHeight="1" x14ac:dyDescent="0.25">
      <c r="C21" s="97" t="s">
        <v>121</v>
      </c>
      <c r="D21" s="53"/>
    </row>
    <row r="22" spans="3:4" ht="14.5" customHeight="1" x14ac:dyDescent="0.25">
      <c r="C22" s="96"/>
      <c r="D22" s="53"/>
    </row>
    <row r="23" spans="3:4" ht="14.5" customHeight="1" x14ac:dyDescent="0.25">
      <c r="C23" s="96"/>
      <c r="D23" s="53"/>
    </row>
    <row r="24" spans="3:4" ht="14.5" customHeight="1" x14ac:dyDescent="0.25">
      <c r="C24" s="66"/>
      <c r="D24" s="53"/>
    </row>
    <row r="25" spans="3:4" ht="12.65" customHeight="1" x14ac:dyDescent="0.25">
      <c r="C25" s="97" t="s">
        <v>122</v>
      </c>
      <c r="D25" s="53"/>
    </row>
    <row r="26" spans="3:4" ht="14.5" customHeight="1" x14ac:dyDescent="0.25">
      <c r="C26" s="96"/>
      <c r="D26" s="53"/>
    </row>
    <row r="27" spans="3:4" ht="14.5" customHeight="1" x14ac:dyDescent="0.25">
      <c r="C27" s="96"/>
      <c r="D27" s="53"/>
    </row>
    <row r="28" spans="3:4" ht="13" x14ac:dyDescent="0.25">
      <c r="C28" s="98" t="s">
        <v>123</v>
      </c>
      <c r="D28" s="55"/>
    </row>
    <row r="29" spans="3:4" ht="14.5" customHeight="1" x14ac:dyDescent="0.25">
      <c r="C29" s="96"/>
      <c r="D29" s="55"/>
    </row>
    <row r="30" spans="3:4" ht="14.5" customHeight="1" x14ac:dyDescent="0.25">
      <c r="C30" s="96"/>
      <c r="D30" s="55"/>
    </row>
    <row r="31" spans="3:4" ht="14.5" customHeight="1" x14ac:dyDescent="0.25">
      <c r="C31" s="96"/>
      <c r="D31" s="55"/>
    </row>
    <row r="32" spans="3:4" ht="14.5" customHeight="1" x14ac:dyDescent="0.25">
      <c r="C32" s="96"/>
      <c r="D32" s="55"/>
    </row>
    <row r="33" spans="2:4" ht="14.5" customHeight="1" x14ac:dyDescent="0.25">
      <c r="C33" s="96"/>
      <c r="D33" s="55"/>
    </row>
    <row r="34" spans="2:4" ht="14.5" customHeight="1" x14ac:dyDescent="0.25">
      <c r="C34" s="96"/>
      <c r="D34" s="55"/>
    </row>
    <row r="35" spans="2:4" ht="14.5" customHeight="1" x14ac:dyDescent="0.25">
      <c r="C35" s="98" t="s">
        <v>124</v>
      </c>
      <c r="D35" s="55"/>
    </row>
    <row r="36" spans="2:4" ht="14.5" customHeight="1" x14ac:dyDescent="0.25">
      <c r="C36" s="102"/>
      <c r="D36" s="55"/>
    </row>
    <row r="37" spans="2:4" ht="14.5" customHeight="1" x14ac:dyDescent="0.25">
      <c r="C37" s="63"/>
      <c r="D37" s="55"/>
    </row>
    <row r="38" spans="2:4" ht="14.5" customHeight="1" x14ac:dyDescent="0.25">
      <c r="C38" s="99" t="s">
        <v>111</v>
      </c>
      <c r="D38" s="55"/>
    </row>
    <row r="39" spans="2:4" ht="14.5" customHeight="1" x14ac:dyDescent="0.25">
      <c r="C39" s="99"/>
      <c r="D39" s="55"/>
    </row>
    <row r="40" spans="2:4" ht="14.5" customHeight="1" x14ac:dyDescent="0.25">
      <c r="C40" s="68"/>
      <c r="D40" s="55"/>
    </row>
    <row r="41" spans="2:4" ht="14.5" customHeight="1" x14ac:dyDescent="0.3">
      <c r="B41" s="65" t="s">
        <v>108</v>
      </c>
      <c r="C41" s="100" t="s">
        <v>129</v>
      </c>
      <c r="D41" s="55"/>
    </row>
    <row r="42" spans="2:4" ht="14.5" customHeight="1" x14ac:dyDescent="0.3">
      <c r="B42" s="65"/>
      <c r="C42" s="101"/>
      <c r="D42" s="55"/>
    </row>
    <row r="43" spans="2:4" ht="14.5" customHeight="1" x14ac:dyDescent="0.3">
      <c r="B43" s="65"/>
      <c r="C43" s="63"/>
      <c r="D43" s="55"/>
    </row>
    <row r="44" spans="2:4" ht="14.5" customHeight="1" x14ac:dyDescent="0.3">
      <c r="B44" s="65" t="s">
        <v>110</v>
      </c>
      <c r="C44" s="91" t="s">
        <v>128</v>
      </c>
      <c r="D44" s="55"/>
    </row>
    <row r="45" spans="2:4" ht="14.5" customHeight="1" x14ac:dyDescent="0.3">
      <c r="B45" s="65"/>
      <c r="C45" s="92"/>
      <c r="D45" s="55"/>
    </row>
    <row r="46" spans="2:4" ht="14.5" customHeight="1" x14ac:dyDescent="0.3">
      <c r="B46" s="65"/>
      <c r="C46" s="92"/>
      <c r="D46" s="55"/>
    </row>
    <row r="47" spans="2:4" ht="14.5" customHeight="1" x14ac:dyDescent="0.3">
      <c r="B47" s="65"/>
      <c r="C47" s="92"/>
      <c r="D47" s="55"/>
    </row>
    <row r="48" spans="2:4" ht="14.5" customHeight="1" x14ac:dyDescent="0.3">
      <c r="B48" s="65"/>
      <c r="C48" s="92"/>
      <c r="D48" s="55"/>
    </row>
    <row r="49" spans="2:4" ht="14.5" customHeight="1" x14ac:dyDescent="0.3">
      <c r="B49" s="65"/>
      <c r="C49" s="92"/>
      <c r="D49" s="55"/>
    </row>
    <row r="50" spans="2:4" ht="14.5" customHeight="1" x14ac:dyDescent="0.3">
      <c r="B50" s="65"/>
      <c r="C50" s="64"/>
      <c r="D50" s="55"/>
    </row>
    <row r="51" spans="2:4" ht="14.5" customHeight="1" x14ac:dyDescent="0.3">
      <c r="B51" s="65" t="s">
        <v>109</v>
      </c>
      <c r="C51" s="153" t="s">
        <v>126</v>
      </c>
      <c r="D51" s="55"/>
    </row>
    <row r="52" spans="2:4" ht="13" x14ac:dyDescent="0.25">
      <c r="C52" s="94"/>
      <c r="D52" s="55"/>
    </row>
    <row r="53" spans="2:4" ht="15.5" customHeight="1" x14ac:dyDescent="0.25">
      <c r="C53" s="94"/>
      <c r="D53" s="55"/>
    </row>
    <row r="54" spans="2:4" ht="13" x14ac:dyDescent="0.25">
      <c r="C54" s="51"/>
      <c r="D54" s="55"/>
    </row>
    <row r="55" spans="2:4" ht="13" x14ac:dyDescent="0.25">
      <c r="C55" s="51"/>
      <c r="D55" s="56"/>
    </row>
    <row r="56" spans="2:4" x14ac:dyDescent="0.25">
      <c r="C56" s="51"/>
      <c r="D56" s="53"/>
    </row>
    <row r="57" spans="2:4" ht="13" x14ac:dyDescent="0.25">
      <c r="C57" s="51"/>
      <c r="D57" s="56"/>
    </row>
    <row r="58" spans="2:4" ht="13" x14ac:dyDescent="0.25">
      <c r="C58" s="51"/>
      <c r="D58" s="55"/>
    </row>
    <row r="59" spans="2:4" ht="13" x14ac:dyDescent="0.25">
      <c r="C59" s="51"/>
      <c r="D59" s="55"/>
    </row>
    <row r="60" spans="2:4" ht="13" x14ac:dyDescent="0.25">
      <c r="C60" s="51"/>
      <c r="D60" s="56"/>
    </row>
    <row r="61" spans="2:4" x14ac:dyDescent="0.25">
      <c r="C61" s="51"/>
      <c r="D61" s="53"/>
    </row>
    <row r="62" spans="2:4" ht="13" x14ac:dyDescent="0.25">
      <c r="C62" s="51"/>
      <c r="D62" s="56"/>
    </row>
    <row r="63" spans="2:4" x14ac:dyDescent="0.25">
      <c r="C63" s="51"/>
      <c r="D63" s="53"/>
    </row>
    <row r="64" spans="2:4" ht="13" x14ac:dyDescent="0.25">
      <c r="C64" s="51"/>
      <c r="D64" s="55"/>
    </row>
    <row r="65" spans="3:4" ht="13" x14ac:dyDescent="0.25">
      <c r="C65" s="51"/>
      <c r="D65" s="55"/>
    </row>
    <row r="66" spans="3:4" ht="13" x14ac:dyDescent="0.25">
      <c r="C66" s="51"/>
      <c r="D66" s="55"/>
    </row>
    <row r="67" spans="3:4" ht="13" x14ac:dyDescent="0.25">
      <c r="C67" s="51"/>
      <c r="D67" s="57"/>
    </row>
    <row r="68" spans="3:4" x14ac:dyDescent="0.25">
      <c r="C68" s="51"/>
      <c r="D68" s="9"/>
    </row>
    <row r="69" spans="3:4" ht="13" x14ac:dyDescent="0.25">
      <c r="C69" s="52"/>
      <c r="D69" s="58"/>
    </row>
    <row r="70" spans="3:4" ht="13" x14ac:dyDescent="0.25">
      <c r="C70" s="54"/>
      <c r="D70" s="57"/>
    </row>
    <row r="71" spans="3:4" ht="13.5" x14ac:dyDescent="0.25">
      <c r="C71" s="59"/>
      <c r="D71" s="60"/>
    </row>
    <row r="72" spans="3:4" ht="13.5" x14ac:dyDescent="0.25">
      <c r="C72" s="51"/>
      <c r="D72" s="60"/>
    </row>
    <row r="73" spans="3:4" ht="13" x14ac:dyDescent="0.25">
      <c r="C73" s="51"/>
      <c r="D73" s="57"/>
    </row>
    <row r="74" spans="3:4" x14ac:dyDescent="0.25">
      <c r="C74" s="51"/>
      <c r="D74" s="58"/>
    </row>
    <row r="75" spans="3:4" ht="13.5" x14ac:dyDescent="0.25">
      <c r="C75" s="51"/>
      <c r="D75" s="60"/>
    </row>
    <row r="76" spans="3:4" ht="13" x14ac:dyDescent="0.25">
      <c r="C76" s="51"/>
      <c r="D76" s="57"/>
    </row>
    <row r="77" spans="3:4" ht="13.5" x14ac:dyDescent="0.25">
      <c r="C77" s="51"/>
      <c r="D77" s="60"/>
    </row>
    <row r="78" spans="3:4" x14ac:dyDescent="0.25">
      <c r="C78" s="51"/>
      <c r="D78" s="58"/>
    </row>
    <row r="79" spans="3:4" ht="13.5" x14ac:dyDescent="0.25">
      <c r="C79" s="51"/>
      <c r="D79" s="60"/>
    </row>
    <row r="80" spans="3:4" ht="13.5" x14ac:dyDescent="0.25">
      <c r="C80" s="51"/>
      <c r="D80" s="60"/>
    </row>
    <row r="81" spans="3:4" x14ac:dyDescent="0.25">
      <c r="C81" s="51"/>
      <c r="D81" s="58"/>
    </row>
    <row r="82" spans="3:4" ht="13" x14ac:dyDescent="0.25">
      <c r="C82" s="51"/>
      <c r="D82" s="57"/>
    </row>
    <row r="83" spans="3:4" x14ac:dyDescent="0.25">
      <c r="C83" s="51"/>
      <c r="D83" s="58"/>
    </row>
    <row r="84" spans="3:4" ht="13.5" x14ac:dyDescent="0.25">
      <c r="C84" s="51"/>
      <c r="D84" s="60"/>
    </row>
    <row r="85" spans="3:4" ht="13.5" x14ac:dyDescent="0.25">
      <c r="C85" s="51"/>
      <c r="D85" s="60"/>
    </row>
    <row r="86" spans="3:4" ht="13.5" x14ac:dyDescent="0.25">
      <c r="C86" s="51"/>
      <c r="D86" s="60"/>
    </row>
    <row r="87" spans="3:4" ht="13" x14ac:dyDescent="0.25">
      <c r="C87" s="51"/>
      <c r="D87" s="57"/>
    </row>
    <row r="88" spans="3:4" x14ac:dyDescent="0.25">
      <c r="C88" s="51"/>
      <c r="D88" s="9"/>
    </row>
    <row r="89" spans="3:4" ht="13" x14ac:dyDescent="0.25">
      <c r="C89" s="52"/>
      <c r="D89" s="53"/>
    </row>
    <row r="90" spans="3:4" ht="13" x14ac:dyDescent="0.25">
      <c r="C90" s="54"/>
      <c r="D90" s="56"/>
    </row>
    <row r="91" spans="3:4" ht="13" x14ac:dyDescent="0.25">
      <c r="C91" s="59"/>
      <c r="D91" s="56"/>
    </row>
    <row r="92" spans="3:4" ht="13" x14ac:dyDescent="0.25">
      <c r="C92" s="51"/>
      <c r="D92" s="56"/>
    </row>
    <row r="93" spans="3:4" ht="13.5" x14ac:dyDescent="0.25">
      <c r="C93" s="51"/>
      <c r="D93" s="61"/>
    </row>
    <row r="94" spans="3:4" x14ac:dyDescent="0.25">
      <c r="C94" s="51"/>
      <c r="D94" s="58"/>
    </row>
    <row r="95" spans="3:4" ht="13" x14ac:dyDescent="0.25">
      <c r="C95" s="51"/>
      <c r="D95" s="57"/>
    </row>
    <row r="96" spans="3:4" ht="13.5" x14ac:dyDescent="0.25">
      <c r="C96" s="51"/>
      <c r="D96" s="60"/>
    </row>
    <row r="97" spans="3:4" ht="13.5" x14ac:dyDescent="0.25">
      <c r="C97" s="51"/>
      <c r="D97" s="60"/>
    </row>
    <row r="98" spans="3:4" ht="13" x14ac:dyDescent="0.25">
      <c r="C98" s="51"/>
      <c r="D98" s="57"/>
    </row>
    <row r="99" spans="3:4" x14ac:dyDescent="0.25">
      <c r="C99" s="51"/>
      <c r="D99" s="53"/>
    </row>
    <row r="100" spans="3:4" ht="13" x14ac:dyDescent="0.25">
      <c r="C100" s="51"/>
      <c r="D100" s="56"/>
    </row>
    <row r="101" spans="3:4" ht="13.5" x14ac:dyDescent="0.25">
      <c r="C101" s="51"/>
      <c r="D101" s="61"/>
    </row>
    <row r="102" spans="3:4" ht="13" x14ac:dyDescent="0.25">
      <c r="C102" s="51"/>
      <c r="D102" s="56"/>
    </row>
    <row r="103" spans="3:4" x14ac:dyDescent="0.25">
      <c r="C103" s="51"/>
      <c r="D103" s="53"/>
    </row>
    <row r="104" spans="3:4" ht="13.5" x14ac:dyDescent="0.25">
      <c r="C104" s="51"/>
      <c r="D104" s="61"/>
    </row>
    <row r="105" spans="3:4" ht="13.5" x14ac:dyDescent="0.25">
      <c r="C105" s="51"/>
      <c r="D105" s="61"/>
    </row>
    <row r="106" spans="3:4" x14ac:dyDescent="0.25">
      <c r="C106" s="51"/>
      <c r="D106" s="53"/>
    </row>
    <row r="107" spans="3:4" ht="13" x14ac:dyDescent="0.25">
      <c r="C107" s="51"/>
      <c r="D107" s="56"/>
    </row>
    <row r="108" spans="3:4" x14ac:dyDescent="0.25">
      <c r="C108" s="51"/>
      <c r="D108" s="53"/>
    </row>
    <row r="109" spans="3:4" ht="13" x14ac:dyDescent="0.25">
      <c r="C109" s="51"/>
      <c r="D109" s="56"/>
    </row>
    <row r="110" spans="3:4" ht="13.5" x14ac:dyDescent="0.25">
      <c r="C110" s="51"/>
      <c r="D110" s="61"/>
    </row>
    <row r="111" spans="3:4" ht="13.5" x14ac:dyDescent="0.25">
      <c r="C111" s="51"/>
      <c r="D111" s="61"/>
    </row>
    <row r="112" spans="3:4" ht="13" x14ac:dyDescent="0.25">
      <c r="C112" s="51"/>
      <c r="D112" s="56"/>
    </row>
    <row r="113" spans="3:4" x14ac:dyDescent="0.25">
      <c r="C113" s="51"/>
      <c r="D113" s="53"/>
    </row>
    <row r="114" spans="3:4" ht="13" x14ac:dyDescent="0.25">
      <c r="C114" s="51"/>
      <c r="D114" s="56"/>
    </row>
    <row r="115" spans="3:4" x14ac:dyDescent="0.25">
      <c r="C115" s="51"/>
      <c r="D115" s="53"/>
    </row>
    <row r="116" spans="3:4" ht="13.5" x14ac:dyDescent="0.25">
      <c r="C116" s="51"/>
      <c r="D116" s="61"/>
    </row>
    <row r="117" spans="3:4" ht="13.5" x14ac:dyDescent="0.25">
      <c r="C117" s="51"/>
      <c r="D117" s="61"/>
    </row>
    <row r="118" spans="3:4" ht="13.5" x14ac:dyDescent="0.25">
      <c r="C118" s="51"/>
      <c r="D118" s="61"/>
    </row>
    <row r="119" spans="3:4" ht="13" x14ac:dyDescent="0.25">
      <c r="C119" s="51"/>
      <c r="D119" s="57"/>
    </row>
    <row r="120" spans="3:4" x14ac:dyDescent="0.25">
      <c r="C120" s="51"/>
      <c r="D120" s="9"/>
    </row>
    <row r="121" spans="3:4" x14ac:dyDescent="0.25">
      <c r="C121" s="51"/>
      <c r="D121" s="9"/>
    </row>
    <row r="122" spans="3:4" x14ac:dyDescent="0.25">
      <c r="C122" s="51"/>
      <c r="D122" s="9"/>
    </row>
    <row r="123" spans="3:4" x14ac:dyDescent="0.25">
      <c r="C123" s="51"/>
      <c r="D123" s="9"/>
    </row>
    <row r="124" spans="3:4" x14ac:dyDescent="0.25">
      <c r="C124" s="51"/>
      <c r="D124" s="9"/>
    </row>
    <row r="125" spans="3:4" x14ac:dyDescent="0.25">
      <c r="C125" s="51"/>
      <c r="D125" s="9"/>
    </row>
    <row r="126" spans="3:4" x14ac:dyDescent="0.25">
      <c r="C126" s="51"/>
      <c r="D126" s="9"/>
    </row>
    <row r="127" spans="3:4" x14ac:dyDescent="0.25">
      <c r="C127" s="51"/>
      <c r="D127" s="9"/>
    </row>
    <row r="128" spans="3:4" x14ac:dyDescent="0.25">
      <c r="C128" s="51"/>
      <c r="D128" s="9"/>
    </row>
    <row r="129" spans="3:4" x14ac:dyDescent="0.25">
      <c r="C129" s="51"/>
      <c r="D129" s="9"/>
    </row>
    <row r="130" spans="3:4" x14ac:dyDescent="0.25">
      <c r="C130" s="51"/>
      <c r="D130" s="9"/>
    </row>
    <row r="131" spans="3:4" x14ac:dyDescent="0.25">
      <c r="C131" s="51"/>
      <c r="D131" s="9"/>
    </row>
    <row r="132" spans="3:4" x14ac:dyDescent="0.25">
      <c r="C132" s="51"/>
      <c r="D132" s="9"/>
    </row>
    <row r="133" spans="3:4" x14ac:dyDescent="0.25">
      <c r="C133" s="51"/>
      <c r="D133" s="9"/>
    </row>
    <row r="134" spans="3:4" x14ac:dyDescent="0.25">
      <c r="C134" s="51"/>
      <c r="D134" s="9"/>
    </row>
    <row r="135" spans="3:4" x14ac:dyDescent="0.25">
      <c r="C135" s="51"/>
      <c r="D135" s="9"/>
    </row>
    <row r="136" spans="3:4" x14ac:dyDescent="0.25">
      <c r="C136" s="51"/>
      <c r="D136" s="9"/>
    </row>
    <row r="137" spans="3:4" x14ac:dyDescent="0.25">
      <c r="C137" s="51"/>
      <c r="D137" s="9"/>
    </row>
    <row r="138" spans="3:4" x14ac:dyDescent="0.25">
      <c r="C138" s="51"/>
      <c r="D138" s="9"/>
    </row>
    <row r="139" spans="3:4" x14ac:dyDescent="0.25">
      <c r="C139" s="51"/>
      <c r="D139" s="9"/>
    </row>
    <row r="140" spans="3:4" x14ac:dyDescent="0.25">
      <c r="C140" s="51"/>
      <c r="D140" s="9"/>
    </row>
    <row r="141" spans="3:4" x14ac:dyDescent="0.25">
      <c r="C141" s="51"/>
      <c r="D141" s="9"/>
    </row>
    <row r="142" spans="3:4" x14ac:dyDescent="0.25">
      <c r="C142" s="51"/>
      <c r="D142" s="9"/>
    </row>
    <row r="143" spans="3:4" x14ac:dyDescent="0.25">
      <c r="C143" s="51"/>
      <c r="D143" s="9"/>
    </row>
    <row r="144" spans="3:4" x14ac:dyDescent="0.25">
      <c r="C144" s="51"/>
      <c r="D144" s="9"/>
    </row>
    <row r="145" spans="3:4" x14ac:dyDescent="0.25">
      <c r="C145" s="51"/>
      <c r="D145" s="9"/>
    </row>
    <row r="146" spans="3:4" x14ac:dyDescent="0.25">
      <c r="C146" s="51"/>
      <c r="D146" s="9"/>
    </row>
    <row r="147" spans="3:4" x14ac:dyDescent="0.25">
      <c r="C147" s="51"/>
      <c r="D147" s="9"/>
    </row>
    <row r="148" spans="3:4" x14ac:dyDescent="0.25">
      <c r="C148" s="51"/>
      <c r="D148" s="9"/>
    </row>
    <row r="149" spans="3:4" x14ac:dyDescent="0.25">
      <c r="C149" s="51"/>
      <c r="D149" s="9"/>
    </row>
    <row r="150" spans="3:4" x14ac:dyDescent="0.25">
      <c r="C150" s="51"/>
      <c r="D150" s="9"/>
    </row>
    <row r="151" spans="3:4" x14ac:dyDescent="0.25">
      <c r="C151" s="51"/>
      <c r="D151" s="9"/>
    </row>
    <row r="152" spans="3:4" x14ac:dyDescent="0.25">
      <c r="C152" s="51"/>
      <c r="D152" s="9"/>
    </row>
  </sheetData>
  <mergeCells count="11">
    <mergeCell ref="C44:C49"/>
    <mergeCell ref="C5:C8"/>
    <mergeCell ref="C51:C53"/>
    <mergeCell ref="C10:C16"/>
    <mergeCell ref="C17:C19"/>
    <mergeCell ref="C21:C23"/>
    <mergeCell ref="C25:C27"/>
    <mergeCell ref="C28:C34"/>
    <mergeCell ref="C38:C39"/>
    <mergeCell ref="C41:C42"/>
    <mergeCell ref="C35:C36"/>
  </mergeCells>
  <pageMargins left="0.25" right="0.25" top="0.75" bottom="0.75" header="0.3" footer="0.3"/>
  <pageSetup paperSize="9" scale="74"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B7F3F-E637-45DD-8714-CB4F05197FE5}">
  <sheetPr>
    <pageSetUpPr fitToPage="1"/>
  </sheetPr>
  <dimension ref="A1:H87"/>
  <sheetViews>
    <sheetView topLeftCell="C1" zoomScale="90" zoomScaleNormal="90" workbookViewId="0">
      <pane ySplit="1" topLeftCell="A44" activePane="bottomLeft" state="frozen"/>
      <selection pane="bottomLeft" activeCell="G85" sqref="G85:G86"/>
    </sheetView>
  </sheetViews>
  <sheetFormatPr defaultColWidth="8.7265625" defaultRowHeight="13" x14ac:dyDescent="0.3"/>
  <cols>
    <col min="1" max="1" width="15.81640625" style="8" customWidth="1"/>
    <col min="2" max="2" width="27.26953125" style="46" customWidth="1"/>
    <col min="3" max="3" width="52.81640625" style="4" customWidth="1"/>
    <col min="4" max="4" width="7.54296875" style="6" customWidth="1"/>
    <col min="5" max="5" width="9" style="78" customWidth="1"/>
    <col min="6" max="6" width="55.26953125" style="8" customWidth="1"/>
    <col min="7" max="7" width="12.26953125" style="4" customWidth="1"/>
    <col min="8" max="8" width="35.7265625" style="4" customWidth="1"/>
    <col min="9" max="16384" width="8.7265625" style="4"/>
  </cols>
  <sheetData>
    <row r="1" spans="1:8" s="67" customFormat="1" ht="28.5" thickBot="1" x14ac:dyDescent="0.35">
      <c r="A1" s="81" t="s">
        <v>0</v>
      </c>
      <c r="B1" s="81" t="s">
        <v>1</v>
      </c>
      <c r="C1" s="81" t="s">
        <v>2</v>
      </c>
      <c r="D1" s="81" t="s">
        <v>92</v>
      </c>
      <c r="E1" s="82" t="s">
        <v>96</v>
      </c>
      <c r="F1" s="80" t="s">
        <v>94</v>
      </c>
      <c r="G1" s="83" t="s">
        <v>127</v>
      </c>
      <c r="H1" s="83" t="s">
        <v>125</v>
      </c>
    </row>
    <row r="2" spans="1:8" s="67" customFormat="1" ht="18" customHeight="1" thickBot="1" x14ac:dyDescent="0.35">
      <c r="A2" s="150" t="s">
        <v>114</v>
      </c>
      <c r="B2" s="151"/>
      <c r="C2" s="151"/>
      <c r="D2" s="151"/>
      <c r="E2" s="151"/>
      <c r="F2" s="151"/>
      <c r="G2" s="151"/>
      <c r="H2" s="152"/>
    </row>
    <row r="3" spans="1:8" ht="13" customHeight="1" x14ac:dyDescent="0.3">
      <c r="A3" s="121" t="s">
        <v>3</v>
      </c>
      <c r="B3" s="112" t="s">
        <v>97</v>
      </c>
      <c r="C3" s="28" t="s">
        <v>4</v>
      </c>
      <c r="D3" s="13">
        <v>5</v>
      </c>
      <c r="E3" s="84" t="s">
        <v>131</v>
      </c>
      <c r="F3" s="137" t="s">
        <v>132</v>
      </c>
      <c r="G3" s="144" t="s">
        <v>154</v>
      </c>
      <c r="H3" s="132"/>
    </row>
    <row r="4" spans="1:8" x14ac:dyDescent="0.3">
      <c r="A4" s="122"/>
      <c r="B4" s="113"/>
      <c r="C4" s="29" t="s">
        <v>20</v>
      </c>
      <c r="D4" s="14">
        <v>4</v>
      </c>
      <c r="E4" s="70"/>
      <c r="F4" s="138"/>
      <c r="G4" s="145"/>
      <c r="H4" s="133"/>
    </row>
    <row r="5" spans="1:8" x14ac:dyDescent="0.3">
      <c r="A5" s="122"/>
      <c r="B5" s="113"/>
      <c r="C5" s="29" t="s">
        <v>21</v>
      </c>
      <c r="D5" s="14">
        <v>2</v>
      </c>
      <c r="E5" s="70"/>
      <c r="F5" s="138"/>
      <c r="G5" s="145"/>
      <c r="H5" s="133"/>
    </row>
    <row r="6" spans="1:8" x14ac:dyDescent="0.3">
      <c r="A6" s="122"/>
      <c r="B6" s="113"/>
      <c r="C6" s="29" t="s">
        <v>5</v>
      </c>
      <c r="D6" s="14">
        <v>0</v>
      </c>
      <c r="E6" s="70"/>
      <c r="F6" s="138"/>
      <c r="G6" s="145"/>
      <c r="H6" s="133"/>
    </row>
    <row r="7" spans="1:8" ht="13.5" thickBot="1" x14ac:dyDescent="0.35">
      <c r="A7" s="122"/>
      <c r="B7" s="114"/>
      <c r="C7" s="30" t="s">
        <v>6</v>
      </c>
      <c r="D7" s="16" t="s">
        <v>117</v>
      </c>
      <c r="E7" s="71"/>
      <c r="F7" s="139"/>
      <c r="G7" s="146"/>
      <c r="H7" s="147"/>
    </row>
    <row r="8" spans="1:8" ht="13" customHeight="1" x14ac:dyDescent="0.3">
      <c r="A8" s="122"/>
      <c r="B8" s="109" t="s">
        <v>106</v>
      </c>
      <c r="C8" s="20" t="s">
        <v>7</v>
      </c>
      <c r="D8" s="12">
        <v>5</v>
      </c>
      <c r="E8" s="85"/>
      <c r="F8" s="134" t="s">
        <v>133</v>
      </c>
      <c r="G8" s="148" t="s">
        <v>154</v>
      </c>
      <c r="H8" s="149" t="s">
        <v>155</v>
      </c>
    </row>
    <row r="9" spans="1:8" x14ac:dyDescent="0.3">
      <c r="A9" s="122"/>
      <c r="B9" s="110"/>
      <c r="C9" s="33" t="s">
        <v>8</v>
      </c>
      <c r="D9" s="2">
        <v>4</v>
      </c>
      <c r="E9" s="86" t="s">
        <v>131</v>
      </c>
      <c r="F9" s="135"/>
      <c r="G9" s="140"/>
      <c r="H9" s="140"/>
    </row>
    <row r="10" spans="1:8" x14ac:dyDescent="0.3">
      <c r="A10" s="122"/>
      <c r="B10" s="110"/>
      <c r="C10" s="33" t="s">
        <v>9</v>
      </c>
      <c r="D10" s="2">
        <v>2</v>
      </c>
      <c r="E10" s="73"/>
      <c r="F10" s="135"/>
      <c r="G10" s="140"/>
      <c r="H10" s="140"/>
    </row>
    <row r="11" spans="1:8" ht="13.5" thickBot="1" x14ac:dyDescent="0.35">
      <c r="A11" s="122"/>
      <c r="B11" s="111"/>
      <c r="C11" s="21" t="s">
        <v>10</v>
      </c>
      <c r="D11" s="7">
        <v>0</v>
      </c>
      <c r="E11" s="74"/>
      <c r="F11" s="136"/>
      <c r="G11" s="141"/>
      <c r="H11" s="141"/>
    </row>
    <row r="12" spans="1:8" ht="25" customHeight="1" x14ac:dyDescent="0.3">
      <c r="A12" s="122"/>
      <c r="B12" s="112" t="s">
        <v>107</v>
      </c>
      <c r="C12" s="28" t="s">
        <v>11</v>
      </c>
      <c r="D12" s="13">
        <v>5</v>
      </c>
      <c r="E12" s="69"/>
      <c r="F12" s="137" t="s">
        <v>134</v>
      </c>
      <c r="G12" s="132" t="s">
        <v>154</v>
      </c>
      <c r="H12" s="132"/>
    </row>
    <row r="13" spans="1:8" x14ac:dyDescent="0.3">
      <c r="A13" s="122"/>
      <c r="B13" s="113"/>
      <c r="C13" s="29" t="s">
        <v>12</v>
      </c>
      <c r="D13" s="14">
        <v>4</v>
      </c>
      <c r="E13" s="87" t="s">
        <v>131</v>
      </c>
      <c r="F13" s="138"/>
      <c r="G13" s="133"/>
      <c r="H13" s="133"/>
    </row>
    <row r="14" spans="1:8" ht="13.5" thickBot="1" x14ac:dyDescent="0.35">
      <c r="A14" s="122"/>
      <c r="B14" s="114"/>
      <c r="C14" s="47" t="s">
        <v>22</v>
      </c>
      <c r="D14" s="16">
        <v>0</v>
      </c>
      <c r="E14" s="88"/>
      <c r="F14" s="139"/>
      <c r="G14" s="147"/>
      <c r="H14" s="147"/>
    </row>
    <row r="15" spans="1:8" x14ac:dyDescent="0.3">
      <c r="A15" s="122"/>
      <c r="B15" s="126" t="s">
        <v>13</v>
      </c>
      <c r="C15" s="20" t="s">
        <v>14</v>
      </c>
      <c r="D15" s="12">
        <v>5</v>
      </c>
      <c r="E15" s="89" t="s">
        <v>131</v>
      </c>
      <c r="F15" s="134" t="s">
        <v>135</v>
      </c>
      <c r="G15" s="149" t="s">
        <v>154</v>
      </c>
      <c r="H15" s="149"/>
    </row>
    <row r="16" spans="1:8" ht="13.5" thickBot="1" x14ac:dyDescent="0.35">
      <c r="A16" s="122"/>
      <c r="B16" s="127"/>
      <c r="C16" s="21" t="s">
        <v>15</v>
      </c>
      <c r="D16" s="7">
        <v>0</v>
      </c>
      <c r="E16" s="74"/>
      <c r="F16" s="136"/>
      <c r="G16" s="141"/>
      <c r="H16" s="141"/>
    </row>
    <row r="17" spans="1:8" ht="9.65" customHeight="1" thickBot="1" x14ac:dyDescent="0.35">
      <c r="A17" s="36"/>
      <c r="B17" s="44"/>
      <c r="C17" s="37"/>
      <c r="D17" s="38"/>
      <c r="E17" s="75"/>
      <c r="F17" s="79"/>
      <c r="G17" s="79"/>
      <c r="H17" s="79"/>
    </row>
    <row r="18" spans="1:8" ht="13" customHeight="1" x14ac:dyDescent="0.3">
      <c r="A18" s="118" t="s">
        <v>16</v>
      </c>
      <c r="B18" s="112" t="s">
        <v>104</v>
      </c>
      <c r="C18" s="28" t="s">
        <v>83</v>
      </c>
      <c r="D18" s="13">
        <v>5</v>
      </c>
      <c r="E18" s="84" t="s">
        <v>131</v>
      </c>
      <c r="F18" s="137" t="s">
        <v>136</v>
      </c>
      <c r="G18" s="132" t="s">
        <v>154</v>
      </c>
      <c r="H18" s="132"/>
    </row>
    <row r="19" spans="1:8" x14ac:dyDescent="0.3">
      <c r="A19" s="119"/>
      <c r="B19" s="113"/>
      <c r="C19" s="29" t="s">
        <v>17</v>
      </c>
      <c r="D19" s="14">
        <v>2</v>
      </c>
      <c r="E19" s="70"/>
      <c r="F19" s="138"/>
      <c r="G19" s="133"/>
      <c r="H19" s="133"/>
    </row>
    <row r="20" spans="1:8" x14ac:dyDescent="0.3">
      <c r="A20" s="119"/>
      <c r="B20" s="113"/>
      <c r="C20" s="29" t="s">
        <v>18</v>
      </c>
      <c r="D20" s="14">
        <v>1</v>
      </c>
      <c r="E20" s="70"/>
      <c r="F20" s="138"/>
      <c r="G20" s="133"/>
      <c r="H20" s="133"/>
    </row>
    <row r="21" spans="1:8" ht="13.5" thickBot="1" x14ac:dyDescent="0.35">
      <c r="A21" s="119"/>
      <c r="B21" s="114"/>
      <c r="C21" s="30" t="s">
        <v>19</v>
      </c>
      <c r="D21" s="15">
        <v>0</v>
      </c>
      <c r="E21" s="71"/>
      <c r="F21" s="139"/>
      <c r="G21" s="147"/>
      <c r="H21" s="147"/>
    </row>
    <row r="22" spans="1:8" ht="13" customHeight="1" x14ac:dyDescent="0.3">
      <c r="A22" s="119"/>
      <c r="B22" s="109" t="s">
        <v>26</v>
      </c>
      <c r="C22" s="20" t="s">
        <v>23</v>
      </c>
      <c r="D22" s="12">
        <v>5</v>
      </c>
      <c r="E22" s="89" t="s">
        <v>131</v>
      </c>
      <c r="F22" s="134" t="s">
        <v>137</v>
      </c>
      <c r="G22" s="149" t="s">
        <v>154</v>
      </c>
      <c r="H22" s="149"/>
    </row>
    <row r="23" spans="1:8" x14ac:dyDescent="0.3">
      <c r="A23" s="119"/>
      <c r="B23" s="110"/>
      <c r="C23" s="33" t="s">
        <v>24</v>
      </c>
      <c r="D23" s="2">
        <v>2</v>
      </c>
      <c r="E23" s="73"/>
      <c r="F23" s="135"/>
      <c r="G23" s="140"/>
      <c r="H23" s="140"/>
    </row>
    <row r="24" spans="1:8" ht="13.5" thickBot="1" x14ac:dyDescent="0.35">
      <c r="A24" s="119"/>
      <c r="B24" s="111"/>
      <c r="C24" s="21" t="s">
        <v>25</v>
      </c>
      <c r="D24" s="7">
        <v>0</v>
      </c>
      <c r="E24" s="74"/>
      <c r="F24" s="136"/>
      <c r="G24" s="141"/>
      <c r="H24" s="141"/>
    </row>
    <row r="25" spans="1:8" ht="13" customHeight="1" x14ac:dyDescent="0.3">
      <c r="A25" s="119"/>
      <c r="B25" s="112" t="s">
        <v>27</v>
      </c>
      <c r="C25" s="28" t="s">
        <v>28</v>
      </c>
      <c r="D25" s="13">
        <v>5</v>
      </c>
      <c r="E25" s="69"/>
      <c r="F25" s="137" t="s">
        <v>138</v>
      </c>
      <c r="G25" s="132" t="s">
        <v>154</v>
      </c>
      <c r="H25" s="132"/>
    </row>
    <row r="26" spans="1:8" x14ac:dyDescent="0.3">
      <c r="A26" s="119"/>
      <c r="B26" s="113"/>
      <c r="C26" s="29" t="s">
        <v>29</v>
      </c>
      <c r="D26" s="14">
        <v>4</v>
      </c>
      <c r="E26" s="87" t="s">
        <v>131</v>
      </c>
      <c r="F26" s="138"/>
      <c r="G26" s="133"/>
      <c r="H26" s="133"/>
    </row>
    <row r="27" spans="1:8" ht="25" x14ac:dyDescent="0.3">
      <c r="A27" s="119"/>
      <c r="B27" s="113"/>
      <c r="C27" s="29" t="s">
        <v>30</v>
      </c>
      <c r="D27" s="14">
        <v>2</v>
      </c>
      <c r="E27" s="70"/>
      <c r="F27" s="138"/>
      <c r="G27" s="133"/>
      <c r="H27" s="133"/>
    </row>
    <row r="28" spans="1:8" ht="13.5" thickBot="1" x14ac:dyDescent="0.35">
      <c r="A28" s="119"/>
      <c r="B28" s="114"/>
      <c r="C28" s="30" t="s">
        <v>31</v>
      </c>
      <c r="D28" s="15">
        <v>0</v>
      </c>
      <c r="E28" s="71"/>
      <c r="F28" s="139"/>
      <c r="G28" s="147"/>
      <c r="H28" s="147"/>
    </row>
    <row r="29" spans="1:8" ht="25" x14ac:dyDescent="0.3">
      <c r="A29" s="119"/>
      <c r="B29" s="109" t="s">
        <v>105</v>
      </c>
      <c r="C29" s="20" t="s">
        <v>115</v>
      </c>
      <c r="D29" s="12">
        <v>5</v>
      </c>
      <c r="E29" s="72"/>
      <c r="F29" s="134" t="s">
        <v>138</v>
      </c>
      <c r="G29" s="149" t="s">
        <v>154</v>
      </c>
      <c r="H29" s="149"/>
    </row>
    <row r="30" spans="1:8" x14ac:dyDescent="0.3">
      <c r="A30" s="119"/>
      <c r="B30" s="110"/>
      <c r="C30" s="33" t="s">
        <v>32</v>
      </c>
      <c r="D30" s="2">
        <v>4</v>
      </c>
      <c r="E30" s="86" t="s">
        <v>131</v>
      </c>
      <c r="F30" s="135"/>
      <c r="G30" s="140"/>
      <c r="H30" s="140"/>
    </row>
    <row r="31" spans="1:8" x14ac:dyDescent="0.3">
      <c r="A31" s="119"/>
      <c r="B31" s="110"/>
      <c r="C31" s="33" t="s">
        <v>33</v>
      </c>
      <c r="D31" s="2">
        <v>2</v>
      </c>
      <c r="E31" s="73"/>
      <c r="F31" s="135"/>
      <c r="G31" s="140"/>
      <c r="H31" s="140"/>
    </row>
    <row r="32" spans="1:8" ht="12" customHeight="1" thickBot="1" x14ac:dyDescent="0.35">
      <c r="A32" s="119"/>
      <c r="B32" s="131"/>
      <c r="C32" s="21" t="s">
        <v>31</v>
      </c>
      <c r="D32" s="7">
        <v>0</v>
      </c>
      <c r="E32" s="74"/>
      <c r="F32" s="136"/>
      <c r="G32" s="141"/>
      <c r="H32" s="141"/>
    </row>
    <row r="33" spans="1:8" ht="9.65" customHeight="1" thickBot="1" x14ac:dyDescent="0.35">
      <c r="A33" s="36"/>
      <c r="B33" s="42"/>
      <c r="C33" s="37"/>
      <c r="D33" s="38"/>
      <c r="E33" s="75"/>
      <c r="F33" s="79"/>
      <c r="G33" s="79"/>
      <c r="H33" s="79"/>
    </row>
    <row r="34" spans="1:8" ht="13" customHeight="1" x14ac:dyDescent="0.3">
      <c r="A34" s="121" t="s">
        <v>35</v>
      </c>
      <c r="B34" s="112" t="s">
        <v>34</v>
      </c>
      <c r="C34" s="28" t="s">
        <v>36</v>
      </c>
      <c r="D34" s="13">
        <v>5</v>
      </c>
      <c r="E34" s="90"/>
      <c r="F34" s="137" t="s">
        <v>139</v>
      </c>
      <c r="G34" s="132" t="s">
        <v>154</v>
      </c>
      <c r="H34" s="132"/>
    </row>
    <row r="35" spans="1:8" ht="25" x14ac:dyDescent="0.3">
      <c r="A35" s="122"/>
      <c r="B35" s="113"/>
      <c r="C35" s="29" t="s">
        <v>37</v>
      </c>
      <c r="D35" s="14">
        <v>4</v>
      </c>
      <c r="E35" s="87" t="s">
        <v>131</v>
      </c>
      <c r="F35" s="138"/>
      <c r="G35" s="133"/>
      <c r="H35" s="133"/>
    </row>
    <row r="36" spans="1:8" ht="25" x14ac:dyDescent="0.3">
      <c r="A36" s="122"/>
      <c r="B36" s="113"/>
      <c r="C36" s="29" t="s">
        <v>38</v>
      </c>
      <c r="D36" s="14">
        <v>3</v>
      </c>
      <c r="E36" s="70"/>
      <c r="F36" s="138"/>
      <c r="G36" s="133"/>
      <c r="H36" s="133"/>
    </row>
    <row r="37" spans="1:8" ht="25" x14ac:dyDescent="0.3">
      <c r="A37" s="122"/>
      <c r="B37" s="113"/>
      <c r="C37" s="29" t="s">
        <v>39</v>
      </c>
      <c r="D37" s="14">
        <v>2</v>
      </c>
      <c r="E37" s="70"/>
      <c r="F37" s="138"/>
      <c r="G37" s="133"/>
      <c r="H37" s="133"/>
    </row>
    <row r="38" spans="1:8" ht="13.5" thickBot="1" x14ac:dyDescent="0.35">
      <c r="A38" s="122"/>
      <c r="B38" s="114"/>
      <c r="C38" s="30" t="s">
        <v>40</v>
      </c>
      <c r="D38" s="15">
        <v>0</v>
      </c>
      <c r="E38" s="71"/>
      <c r="F38" s="139"/>
      <c r="G38" s="147"/>
      <c r="H38" s="147"/>
    </row>
    <row r="39" spans="1:8" ht="13" customHeight="1" x14ac:dyDescent="0.3">
      <c r="A39" s="122"/>
      <c r="B39" s="109" t="s">
        <v>98</v>
      </c>
      <c r="C39" s="20" t="s">
        <v>41</v>
      </c>
      <c r="D39" s="12">
        <v>5</v>
      </c>
      <c r="E39" s="89" t="s">
        <v>131</v>
      </c>
      <c r="F39" s="134" t="s">
        <v>140</v>
      </c>
      <c r="G39" s="149" t="s">
        <v>154</v>
      </c>
      <c r="H39" s="149" t="s">
        <v>156</v>
      </c>
    </row>
    <row r="40" spans="1:8" x14ac:dyDescent="0.3">
      <c r="A40" s="122"/>
      <c r="B40" s="110"/>
      <c r="C40" s="33" t="s">
        <v>42</v>
      </c>
      <c r="D40" s="2">
        <v>4</v>
      </c>
      <c r="E40" s="73"/>
      <c r="F40" s="140"/>
      <c r="G40" s="140"/>
      <c r="H40" s="140"/>
    </row>
    <row r="41" spans="1:8" x14ac:dyDescent="0.3">
      <c r="A41" s="122"/>
      <c r="B41" s="110"/>
      <c r="C41" s="33" t="s">
        <v>43</v>
      </c>
      <c r="D41" s="2">
        <v>2</v>
      </c>
      <c r="E41" s="73"/>
      <c r="F41" s="140"/>
      <c r="G41" s="140"/>
      <c r="H41" s="140"/>
    </row>
    <row r="42" spans="1:8" ht="13.5" thickBot="1" x14ac:dyDescent="0.35">
      <c r="A42" s="122"/>
      <c r="B42" s="111"/>
      <c r="C42" s="21" t="s">
        <v>44</v>
      </c>
      <c r="D42" s="7">
        <v>0</v>
      </c>
      <c r="E42" s="74"/>
      <c r="F42" s="141"/>
      <c r="G42" s="141"/>
      <c r="H42" s="141"/>
    </row>
    <row r="43" spans="1:8" ht="13" customHeight="1" x14ac:dyDescent="0.3">
      <c r="A43" s="122"/>
      <c r="B43" s="112" t="s">
        <v>112</v>
      </c>
      <c r="C43" s="28" t="s">
        <v>85</v>
      </c>
      <c r="D43" s="13">
        <v>5</v>
      </c>
      <c r="E43" s="84" t="s">
        <v>131</v>
      </c>
      <c r="F43" s="137" t="s">
        <v>141</v>
      </c>
      <c r="G43" s="132" t="s">
        <v>154</v>
      </c>
      <c r="H43" s="132"/>
    </row>
    <row r="44" spans="1:8" ht="13.5" thickBot="1" x14ac:dyDescent="0.35">
      <c r="A44" s="122"/>
      <c r="B44" s="120"/>
      <c r="C44" s="30" t="s">
        <v>86</v>
      </c>
      <c r="D44" s="15">
        <v>0</v>
      </c>
      <c r="E44" s="71"/>
      <c r="F44" s="139"/>
      <c r="G44" s="147"/>
      <c r="H44" s="147"/>
    </row>
    <row r="45" spans="1:8" ht="9.65" customHeight="1" thickBot="1" x14ac:dyDescent="0.35">
      <c r="A45" s="36"/>
      <c r="B45" s="42"/>
      <c r="C45" s="37"/>
      <c r="D45" s="38"/>
      <c r="E45" s="75"/>
      <c r="F45" s="79"/>
      <c r="G45" s="79"/>
      <c r="H45" s="79"/>
    </row>
    <row r="46" spans="1:8" s="5" customFormat="1" ht="13" customHeight="1" x14ac:dyDescent="0.3">
      <c r="A46" s="123" t="s">
        <v>45</v>
      </c>
      <c r="B46" s="115" t="s">
        <v>46</v>
      </c>
      <c r="C46" s="22" t="s">
        <v>49</v>
      </c>
      <c r="D46" s="17">
        <v>5</v>
      </c>
      <c r="E46" s="76"/>
      <c r="F46" s="134" t="s">
        <v>142</v>
      </c>
      <c r="G46" s="134" t="s">
        <v>154</v>
      </c>
      <c r="H46" s="134"/>
    </row>
    <row r="47" spans="1:8" x14ac:dyDescent="0.3">
      <c r="A47" s="124"/>
      <c r="B47" s="116"/>
      <c r="C47" s="23" t="s">
        <v>47</v>
      </c>
      <c r="D47" s="2">
        <v>5</v>
      </c>
      <c r="E47" s="86" t="s">
        <v>131</v>
      </c>
      <c r="F47" s="135"/>
      <c r="G47" s="140"/>
      <c r="H47" s="140"/>
    </row>
    <row r="48" spans="1:8" x14ac:dyDescent="0.3">
      <c r="A48" s="124"/>
      <c r="B48" s="116"/>
      <c r="C48" s="24" t="s">
        <v>87</v>
      </c>
      <c r="D48" s="3">
        <v>2</v>
      </c>
      <c r="E48" s="73"/>
      <c r="F48" s="135"/>
      <c r="G48" s="140"/>
      <c r="H48" s="140"/>
    </row>
    <row r="49" spans="1:8" ht="13.5" thickBot="1" x14ac:dyDescent="0.35">
      <c r="A49" s="124"/>
      <c r="B49" s="117"/>
      <c r="C49" s="19" t="s">
        <v>48</v>
      </c>
      <c r="D49" s="7">
        <v>0</v>
      </c>
      <c r="E49" s="74"/>
      <c r="F49" s="136"/>
      <c r="G49" s="141"/>
      <c r="H49" s="141"/>
    </row>
    <row r="50" spans="1:8" s="5" customFormat="1" ht="13" customHeight="1" x14ac:dyDescent="0.3">
      <c r="A50" s="124"/>
      <c r="B50" s="128" t="s">
        <v>50</v>
      </c>
      <c r="C50" s="25" t="s">
        <v>52</v>
      </c>
      <c r="D50" s="18">
        <v>5</v>
      </c>
      <c r="E50" s="84" t="s">
        <v>131</v>
      </c>
      <c r="F50" s="137" t="s">
        <v>143</v>
      </c>
      <c r="G50" s="137" t="s">
        <v>154</v>
      </c>
      <c r="H50" s="137"/>
    </row>
    <row r="51" spans="1:8" x14ac:dyDescent="0.3">
      <c r="A51" s="124"/>
      <c r="B51" s="129"/>
      <c r="C51" s="26" t="s">
        <v>95</v>
      </c>
      <c r="D51" s="14">
        <v>5</v>
      </c>
      <c r="E51" s="70"/>
      <c r="F51" s="138"/>
      <c r="G51" s="133"/>
      <c r="H51" s="133"/>
    </row>
    <row r="52" spans="1:8" ht="13.5" thickBot="1" x14ac:dyDescent="0.35">
      <c r="A52" s="124"/>
      <c r="B52" s="130"/>
      <c r="C52" s="27" t="s">
        <v>51</v>
      </c>
      <c r="D52" s="15">
        <v>0</v>
      </c>
      <c r="E52" s="71"/>
      <c r="F52" s="139"/>
      <c r="G52" s="147"/>
      <c r="H52" s="147"/>
    </row>
    <row r="53" spans="1:8" ht="9.65" customHeight="1" thickBot="1" x14ac:dyDescent="0.35">
      <c r="A53" s="41"/>
      <c r="B53" s="43"/>
      <c r="C53" s="37"/>
      <c r="D53" s="38"/>
      <c r="E53" s="75"/>
      <c r="F53" s="79"/>
      <c r="G53" s="79"/>
      <c r="H53" s="79"/>
    </row>
    <row r="54" spans="1:8" ht="13" customHeight="1" x14ac:dyDescent="0.3">
      <c r="A54" s="103" t="s">
        <v>53</v>
      </c>
      <c r="B54" s="126" t="s">
        <v>99</v>
      </c>
      <c r="C54" s="20" t="s">
        <v>54</v>
      </c>
      <c r="D54" s="12">
        <v>5</v>
      </c>
      <c r="E54" s="89" t="s">
        <v>131</v>
      </c>
      <c r="F54" s="134" t="s">
        <v>144</v>
      </c>
      <c r="G54" s="149" t="s">
        <v>154</v>
      </c>
      <c r="H54" s="149"/>
    </row>
    <row r="55" spans="1:8" ht="25.5" thickBot="1" x14ac:dyDescent="0.35">
      <c r="A55" s="125"/>
      <c r="B55" s="127"/>
      <c r="C55" s="21" t="s">
        <v>55</v>
      </c>
      <c r="D55" s="7">
        <v>0</v>
      </c>
      <c r="E55" s="74"/>
      <c r="F55" s="136"/>
      <c r="G55" s="141"/>
      <c r="H55" s="141"/>
    </row>
    <row r="56" spans="1:8" ht="8.15" customHeight="1" thickBot="1" x14ac:dyDescent="0.35">
      <c r="A56" s="48"/>
      <c r="B56" s="42"/>
      <c r="C56" s="37"/>
      <c r="D56" s="38"/>
      <c r="E56" s="75"/>
      <c r="F56" s="79"/>
      <c r="G56" s="79"/>
      <c r="H56" s="79"/>
    </row>
    <row r="57" spans="1:8" ht="13" customHeight="1" x14ac:dyDescent="0.3">
      <c r="A57" s="118" t="s">
        <v>56</v>
      </c>
      <c r="B57" s="112" t="s">
        <v>100</v>
      </c>
      <c r="C57" s="28" t="s">
        <v>57</v>
      </c>
      <c r="D57" s="13">
        <v>5</v>
      </c>
      <c r="E57" s="84" t="s">
        <v>131</v>
      </c>
      <c r="F57" s="137" t="s">
        <v>145</v>
      </c>
      <c r="G57" s="132" t="s">
        <v>154</v>
      </c>
      <c r="H57" s="132"/>
    </row>
    <row r="58" spans="1:8" x14ac:dyDescent="0.3">
      <c r="A58" s="119"/>
      <c r="B58" s="113"/>
      <c r="C58" s="29" t="s">
        <v>88</v>
      </c>
      <c r="D58" s="14">
        <v>4</v>
      </c>
      <c r="E58" s="70"/>
      <c r="F58" s="138"/>
      <c r="G58" s="133"/>
      <c r="H58" s="133"/>
    </row>
    <row r="59" spans="1:8" ht="13.5" thickBot="1" x14ac:dyDescent="0.35">
      <c r="A59" s="119"/>
      <c r="B59" s="114"/>
      <c r="C59" s="30" t="s">
        <v>58</v>
      </c>
      <c r="D59" s="15">
        <v>0</v>
      </c>
      <c r="E59" s="71"/>
      <c r="F59" s="139"/>
      <c r="G59" s="147"/>
      <c r="H59" s="147"/>
    </row>
    <row r="60" spans="1:8" s="5" customFormat="1" ht="13" customHeight="1" x14ac:dyDescent="0.3">
      <c r="A60" s="119"/>
      <c r="B60" s="115" t="s">
        <v>59</v>
      </c>
      <c r="C60" s="31" t="s">
        <v>62</v>
      </c>
      <c r="D60" s="17">
        <v>5</v>
      </c>
      <c r="E60" s="76"/>
      <c r="F60" s="134" t="s">
        <v>146</v>
      </c>
      <c r="G60" s="134" t="s">
        <v>154</v>
      </c>
      <c r="H60" s="134"/>
    </row>
    <row r="61" spans="1:8" x14ac:dyDescent="0.3">
      <c r="A61" s="119"/>
      <c r="B61" s="116"/>
      <c r="C61" s="32" t="s">
        <v>89</v>
      </c>
      <c r="D61" s="3">
        <v>5</v>
      </c>
      <c r="E61" s="86" t="s">
        <v>131</v>
      </c>
      <c r="F61" s="135"/>
      <c r="G61" s="140"/>
      <c r="H61" s="140"/>
    </row>
    <row r="62" spans="1:8" x14ac:dyDescent="0.3">
      <c r="A62" s="119"/>
      <c r="B62" s="116"/>
      <c r="C62" s="33" t="s">
        <v>60</v>
      </c>
      <c r="D62" s="2">
        <v>2</v>
      </c>
      <c r="E62" s="73"/>
      <c r="F62" s="135"/>
      <c r="G62" s="140"/>
      <c r="H62" s="140"/>
    </row>
    <row r="63" spans="1:8" ht="13.5" thickBot="1" x14ac:dyDescent="0.35">
      <c r="A63" s="119"/>
      <c r="B63" s="117"/>
      <c r="C63" s="21" t="s">
        <v>61</v>
      </c>
      <c r="D63" s="7">
        <v>0</v>
      </c>
      <c r="E63" s="74"/>
      <c r="F63" s="136"/>
      <c r="G63" s="141"/>
      <c r="H63" s="141"/>
    </row>
    <row r="64" spans="1:8" ht="27" customHeight="1" x14ac:dyDescent="0.3">
      <c r="A64" s="119"/>
      <c r="B64" s="112" t="s">
        <v>63</v>
      </c>
      <c r="C64" s="28" t="s">
        <v>90</v>
      </c>
      <c r="D64" s="13">
        <v>5</v>
      </c>
      <c r="E64" s="84" t="s">
        <v>131</v>
      </c>
      <c r="F64" s="137" t="s">
        <v>147</v>
      </c>
      <c r="G64" s="132" t="s">
        <v>154</v>
      </c>
      <c r="H64" s="132"/>
    </row>
    <row r="65" spans="1:8" ht="27" customHeight="1" x14ac:dyDescent="0.3">
      <c r="A65" s="119"/>
      <c r="B65" s="113"/>
      <c r="C65" s="29" t="s">
        <v>118</v>
      </c>
      <c r="D65" s="14">
        <v>4</v>
      </c>
      <c r="E65" s="70"/>
      <c r="F65" s="138"/>
      <c r="G65" s="133"/>
      <c r="H65" s="133"/>
    </row>
    <row r="66" spans="1:8" ht="25" x14ac:dyDescent="0.3">
      <c r="A66" s="119"/>
      <c r="B66" s="113"/>
      <c r="C66" s="29" t="s">
        <v>93</v>
      </c>
      <c r="D66" s="14">
        <v>2</v>
      </c>
      <c r="E66" s="70"/>
      <c r="F66" s="138"/>
      <c r="G66" s="133"/>
      <c r="H66" s="133"/>
    </row>
    <row r="67" spans="1:8" x14ac:dyDescent="0.3">
      <c r="A67" s="119"/>
      <c r="B67" s="113"/>
      <c r="C67" s="29" t="s">
        <v>64</v>
      </c>
      <c r="D67" s="14">
        <v>0</v>
      </c>
      <c r="E67" s="70"/>
      <c r="F67" s="138"/>
      <c r="G67" s="133"/>
      <c r="H67" s="133"/>
    </row>
    <row r="68" spans="1:8" ht="25.5" thickBot="1" x14ac:dyDescent="0.35">
      <c r="A68" s="119"/>
      <c r="B68" s="114"/>
      <c r="C68" s="30" t="s">
        <v>119</v>
      </c>
      <c r="D68" s="16" t="s">
        <v>117</v>
      </c>
      <c r="E68" s="71"/>
      <c r="F68" s="139"/>
      <c r="G68" s="147"/>
      <c r="H68" s="147"/>
    </row>
    <row r="69" spans="1:8" ht="25" x14ac:dyDescent="0.3">
      <c r="A69" s="119"/>
      <c r="B69" s="109" t="s">
        <v>101</v>
      </c>
      <c r="C69" s="20" t="s">
        <v>65</v>
      </c>
      <c r="D69" s="12">
        <v>5</v>
      </c>
      <c r="E69" s="89" t="s">
        <v>131</v>
      </c>
      <c r="F69" s="134" t="s">
        <v>148</v>
      </c>
      <c r="G69" s="149" t="s">
        <v>154</v>
      </c>
      <c r="H69" s="149"/>
    </row>
    <row r="70" spans="1:8" ht="26.15" customHeight="1" x14ac:dyDescent="0.3">
      <c r="A70" s="119"/>
      <c r="B70" s="110"/>
      <c r="C70" s="33" t="s">
        <v>66</v>
      </c>
      <c r="D70" s="2">
        <v>4</v>
      </c>
      <c r="E70" s="73"/>
      <c r="F70" s="135"/>
      <c r="G70" s="140"/>
      <c r="H70" s="140"/>
    </row>
    <row r="71" spans="1:8" ht="25" x14ac:dyDescent="0.3">
      <c r="A71" s="119"/>
      <c r="B71" s="110"/>
      <c r="C71" s="33" t="s">
        <v>67</v>
      </c>
      <c r="D71" s="2">
        <v>2</v>
      </c>
      <c r="E71" s="73"/>
      <c r="F71" s="135"/>
      <c r="G71" s="140"/>
      <c r="H71" s="140"/>
    </row>
    <row r="72" spans="1:8" ht="13.5" thickBot="1" x14ac:dyDescent="0.35">
      <c r="A72" s="119"/>
      <c r="B72" s="111"/>
      <c r="C72" s="21" t="s">
        <v>116</v>
      </c>
      <c r="D72" s="7">
        <v>0</v>
      </c>
      <c r="E72" s="74"/>
      <c r="F72" s="136"/>
      <c r="G72" s="141"/>
      <c r="H72" s="141"/>
    </row>
    <row r="73" spans="1:8" ht="9.65" customHeight="1" thickBot="1" x14ac:dyDescent="0.35">
      <c r="A73" s="36"/>
      <c r="B73" s="44"/>
      <c r="C73" s="37"/>
      <c r="D73" s="38"/>
      <c r="E73" s="75"/>
      <c r="F73" s="79"/>
      <c r="G73" s="79"/>
      <c r="H73" s="79"/>
    </row>
    <row r="74" spans="1:8" ht="13" customHeight="1" x14ac:dyDescent="0.3">
      <c r="A74" s="103" t="s">
        <v>68</v>
      </c>
      <c r="B74" s="106" t="s">
        <v>102</v>
      </c>
      <c r="C74" s="28" t="s">
        <v>69</v>
      </c>
      <c r="D74" s="13">
        <v>5</v>
      </c>
      <c r="E74" s="84" t="s">
        <v>131</v>
      </c>
      <c r="F74" s="137" t="s">
        <v>149</v>
      </c>
      <c r="G74" s="132" t="s">
        <v>154</v>
      </c>
      <c r="H74" s="132"/>
    </row>
    <row r="75" spans="1:8" x14ac:dyDescent="0.3">
      <c r="A75" s="104"/>
      <c r="B75" s="107"/>
      <c r="C75" s="29" t="s">
        <v>70</v>
      </c>
      <c r="D75" s="14">
        <v>4</v>
      </c>
      <c r="E75" s="70"/>
      <c r="F75" s="138"/>
      <c r="G75" s="133"/>
      <c r="H75" s="133"/>
    </row>
    <row r="76" spans="1:8" x14ac:dyDescent="0.3">
      <c r="A76" s="104"/>
      <c r="B76" s="107"/>
      <c r="C76" s="29" t="s">
        <v>71</v>
      </c>
      <c r="D76" s="14">
        <v>2</v>
      </c>
      <c r="E76" s="70"/>
      <c r="F76" s="138"/>
      <c r="G76" s="133"/>
      <c r="H76" s="133"/>
    </row>
    <row r="77" spans="1:8" ht="13.5" thickBot="1" x14ac:dyDescent="0.35">
      <c r="A77" s="105"/>
      <c r="B77" s="108"/>
      <c r="C77" s="34" t="s">
        <v>72</v>
      </c>
      <c r="D77" s="35">
        <v>0</v>
      </c>
      <c r="E77" s="77"/>
      <c r="F77" s="138"/>
      <c r="G77" s="133"/>
      <c r="H77" s="133"/>
    </row>
    <row r="78" spans="1:8" ht="10" customHeight="1" thickBot="1" x14ac:dyDescent="0.35">
      <c r="A78" s="36"/>
      <c r="B78" s="42"/>
      <c r="C78" s="37"/>
      <c r="D78" s="38"/>
      <c r="E78" s="75"/>
      <c r="F78" s="79"/>
      <c r="G78" s="79"/>
      <c r="H78" s="79"/>
    </row>
    <row r="79" spans="1:8" ht="13" customHeight="1" x14ac:dyDescent="0.3">
      <c r="A79" s="118" t="s">
        <v>73</v>
      </c>
      <c r="B79" s="115" t="s">
        <v>91</v>
      </c>
      <c r="C79" s="20" t="s">
        <v>84</v>
      </c>
      <c r="D79" s="12">
        <v>5</v>
      </c>
      <c r="E79" s="89" t="s">
        <v>131</v>
      </c>
      <c r="F79" s="142" t="s">
        <v>150</v>
      </c>
      <c r="G79" s="149" t="s">
        <v>154</v>
      </c>
      <c r="H79" s="149"/>
    </row>
    <row r="80" spans="1:8" ht="13.5" thickBot="1" x14ac:dyDescent="0.35">
      <c r="A80" s="119"/>
      <c r="B80" s="117"/>
      <c r="C80" s="21" t="s">
        <v>74</v>
      </c>
      <c r="D80" s="7">
        <v>0</v>
      </c>
      <c r="E80" s="74"/>
      <c r="F80" s="143"/>
      <c r="G80" s="141"/>
      <c r="H80" s="141"/>
    </row>
    <row r="81" spans="1:8" x14ac:dyDescent="0.3">
      <c r="A81" s="119"/>
      <c r="B81" s="112" t="s">
        <v>75</v>
      </c>
      <c r="C81" s="28" t="s">
        <v>76</v>
      </c>
      <c r="D81" s="13">
        <v>5</v>
      </c>
      <c r="E81" s="84" t="s">
        <v>131</v>
      </c>
      <c r="F81" s="137" t="s">
        <v>151</v>
      </c>
      <c r="G81" s="132" t="s">
        <v>154</v>
      </c>
      <c r="H81" s="132"/>
    </row>
    <row r="82" spans="1:8" ht="13.5" thickBot="1" x14ac:dyDescent="0.35">
      <c r="A82" s="119"/>
      <c r="B82" s="114"/>
      <c r="C82" s="30" t="s">
        <v>77</v>
      </c>
      <c r="D82" s="15">
        <v>0</v>
      </c>
      <c r="E82" s="71"/>
      <c r="F82" s="139"/>
      <c r="G82" s="147"/>
      <c r="H82" s="147"/>
    </row>
    <row r="83" spans="1:8" ht="13" customHeight="1" x14ac:dyDescent="0.3">
      <c r="A83" s="119"/>
      <c r="B83" s="109" t="s">
        <v>78</v>
      </c>
      <c r="C83" s="20" t="s">
        <v>79</v>
      </c>
      <c r="D83" s="12">
        <v>5</v>
      </c>
      <c r="E83" s="89" t="s">
        <v>131</v>
      </c>
      <c r="F83" s="134" t="s">
        <v>152</v>
      </c>
      <c r="G83" s="149"/>
      <c r="H83" s="149" t="s">
        <v>157</v>
      </c>
    </row>
    <row r="84" spans="1:8" ht="13.5" thickBot="1" x14ac:dyDescent="0.35">
      <c r="A84" s="119"/>
      <c r="B84" s="111"/>
      <c r="C84" s="21" t="s">
        <v>80</v>
      </c>
      <c r="D84" s="7">
        <v>0</v>
      </c>
      <c r="E84" s="74"/>
      <c r="F84" s="136"/>
      <c r="G84" s="141"/>
      <c r="H84" s="141"/>
    </row>
    <row r="85" spans="1:8" x14ac:dyDescent="0.3">
      <c r="A85" s="119"/>
      <c r="B85" s="112" t="s">
        <v>103</v>
      </c>
      <c r="C85" s="28" t="s">
        <v>82</v>
      </c>
      <c r="D85" s="13">
        <v>5</v>
      </c>
      <c r="E85" s="84" t="s">
        <v>131</v>
      </c>
      <c r="F85" s="137" t="s">
        <v>153</v>
      </c>
      <c r="G85" s="132" t="s">
        <v>154</v>
      </c>
      <c r="H85" s="132"/>
    </row>
    <row r="86" spans="1:8" ht="13.5" thickBot="1" x14ac:dyDescent="0.35">
      <c r="A86" s="119"/>
      <c r="B86" s="120"/>
      <c r="C86" s="34" t="s">
        <v>81</v>
      </c>
      <c r="D86" s="35">
        <v>0</v>
      </c>
      <c r="E86" s="77"/>
      <c r="F86" s="138"/>
      <c r="G86" s="133"/>
      <c r="H86" s="133"/>
    </row>
    <row r="87" spans="1:8" ht="9.65" customHeight="1" thickBot="1" x14ac:dyDescent="0.35">
      <c r="A87" s="49"/>
      <c r="B87" s="45"/>
      <c r="C87" s="39"/>
      <c r="D87" s="50"/>
      <c r="E87" s="75"/>
      <c r="F87" s="40"/>
      <c r="G87" s="40"/>
      <c r="H87" s="40"/>
    </row>
  </sheetData>
  <mergeCells count="101">
    <mergeCell ref="A2:H2"/>
    <mergeCell ref="G54:G55"/>
    <mergeCell ref="H54:H55"/>
    <mergeCell ref="G57:G59"/>
    <mergeCell ref="H57:H59"/>
    <mergeCell ref="G60:G63"/>
    <mergeCell ref="H60:H63"/>
    <mergeCell ref="G43:G44"/>
    <mergeCell ref="H43:H44"/>
    <mergeCell ref="G46:G49"/>
    <mergeCell ref="H46:H49"/>
    <mergeCell ref="G50:G52"/>
    <mergeCell ref="H50:H52"/>
    <mergeCell ref="G29:G32"/>
    <mergeCell ref="H29:H32"/>
    <mergeCell ref="G34:G38"/>
    <mergeCell ref="H34:H38"/>
    <mergeCell ref="G39:G42"/>
    <mergeCell ref="H39:H42"/>
    <mergeCell ref="F43:F44"/>
    <mergeCell ref="F46:F49"/>
    <mergeCell ref="F50:F52"/>
    <mergeCell ref="F54:F55"/>
    <mergeCell ref="F57:F59"/>
    <mergeCell ref="G79:G80"/>
    <mergeCell ref="H79:H80"/>
    <mergeCell ref="G81:G82"/>
    <mergeCell ref="H81:H82"/>
    <mergeCell ref="G83:G84"/>
    <mergeCell ref="H83:H84"/>
    <mergeCell ref="G64:G68"/>
    <mergeCell ref="H64:H68"/>
    <mergeCell ref="G69:G72"/>
    <mergeCell ref="H69:H72"/>
    <mergeCell ref="G74:G77"/>
    <mergeCell ref="H74:H77"/>
    <mergeCell ref="G12:G14"/>
    <mergeCell ref="H12:H14"/>
    <mergeCell ref="G15:G16"/>
    <mergeCell ref="H15:H16"/>
    <mergeCell ref="G18:G21"/>
    <mergeCell ref="H18:H21"/>
    <mergeCell ref="G22:G24"/>
    <mergeCell ref="H22:H24"/>
    <mergeCell ref="G25:G28"/>
    <mergeCell ref="H25:H28"/>
    <mergeCell ref="H85:H86"/>
    <mergeCell ref="F22:F24"/>
    <mergeCell ref="F25:F28"/>
    <mergeCell ref="F29:F32"/>
    <mergeCell ref="F34:F38"/>
    <mergeCell ref="F39:F42"/>
    <mergeCell ref="F3:F7"/>
    <mergeCell ref="F8:F11"/>
    <mergeCell ref="F12:F14"/>
    <mergeCell ref="F15:F16"/>
    <mergeCell ref="F18:F21"/>
    <mergeCell ref="F81:F82"/>
    <mergeCell ref="F83:F84"/>
    <mergeCell ref="F85:F86"/>
    <mergeCell ref="F60:F63"/>
    <mergeCell ref="F64:F68"/>
    <mergeCell ref="F69:F72"/>
    <mergeCell ref="F74:F77"/>
    <mergeCell ref="F79:F80"/>
    <mergeCell ref="G85:G86"/>
    <mergeCell ref="G3:G7"/>
    <mergeCell ref="H3:H7"/>
    <mergeCell ref="G8:G11"/>
    <mergeCell ref="H8:H11"/>
    <mergeCell ref="B29:B32"/>
    <mergeCell ref="A18:A32"/>
    <mergeCell ref="B25:B28"/>
    <mergeCell ref="B8:B11"/>
    <mergeCell ref="B22:B24"/>
    <mergeCell ref="B18:B21"/>
    <mergeCell ref="B15:B16"/>
    <mergeCell ref="A3:A16"/>
    <mergeCell ref="B3:B7"/>
    <mergeCell ref="B12:B14"/>
    <mergeCell ref="B46:B49"/>
    <mergeCell ref="B43:B44"/>
    <mergeCell ref="A34:A44"/>
    <mergeCell ref="A46:A52"/>
    <mergeCell ref="B39:B42"/>
    <mergeCell ref="B34:B38"/>
    <mergeCell ref="B57:B59"/>
    <mergeCell ref="A54:A55"/>
    <mergeCell ref="B54:B55"/>
    <mergeCell ref="A57:A72"/>
    <mergeCell ref="B50:B52"/>
    <mergeCell ref="A74:A77"/>
    <mergeCell ref="B74:B77"/>
    <mergeCell ref="B69:B72"/>
    <mergeCell ref="B64:B68"/>
    <mergeCell ref="B60:B63"/>
    <mergeCell ref="A79:A86"/>
    <mergeCell ref="B81:B82"/>
    <mergeCell ref="B85:B86"/>
    <mergeCell ref="B83:B84"/>
    <mergeCell ref="B79:B80"/>
  </mergeCells>
  <dataValidations count="1">
    <dataValidation type="list" allowBlank="1" showInputMessage="1" showErrorMessage="1" sqref="G3:G87" xr:uid="{233B0213-D046-4040-8B53-F1FB63E2AE80}">
      <formula1>"JA"</formula1>
    </dataValidation>
  </dataValidations>
  <pageMargins left="0.25" right="0.25" top="0.75" bottom="0.75" header="0.3" footer="0.3"/>
  <pageSetup paperSize="9" scale="76"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95B17D6FB618A46B26EFB59F508045B" ma:contentTypeVersion="0" ma:contentTypeDescription="Skapa ett nytt dokument." ma:contentTypeScope="" ma:versionID="48b5c36833cf72e374844cdeb806696f">
  <xsd:schema xmlns:xsd="http://www.w3.org/2001/XMLSchema" xmlns:xs="http://www.w3.org/2001/XMLSchema" xmlns:p="http://schemas.microsoft.com/office/2006/metadata/properties" xmlns:ns2="c28f52af-a8f8-4551-b8ae-866ae79b83b4" targetNamespace="http://schemas.microsoft.com/office/2006/metadata/properties" ma:root="true" ma:fieldsID="3dbdd6eb977f2af7eb3ab3d8b332e313" ns2:_="">
    <xsd:import namespace="c28f52af-a8f8-4551-b8ae-866ae79b83b4"/>
    <xsd:element name="properties">
      <xsd:complexType>
        <xsd:sequence>
          <xsd:element name="documentManagement">
            <xsd:complexType>
              <xsd:all>
                <xsd:element ref="ns2:SIStatusOfDocumentColumn41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8f52af-a8f8-4551-b8ae-866ae79b83b4" elementFormDefault="qualified">
    <xsd:import namespace="http://schemas.microsoft.com/office/2006/documentManagement/types"/>
    <xsd:import namespace="http://schemas.microsoft.com/office/infopath/2007/PartnerControls"/>
    <xsd:element name="SIStatusOfDocumentColumn413" ma:index="8" nillable="true" ma:displayName="Status of the document" ma:internalName="SIStatusOfDocumentColumn41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StatusOfDocumentColumn413 xmlns="c28f52af-a8f8-4551-b8ae-866ae79b83b4" xsi:nil="true"/>
  </documentManagement>
</p:properties>
</file>

<file path=customXml/itemProps1.xml><?xml version="1.0" encoding="utf-8"?>
<ds:datastoreItem xmlns:ds="http://schemas.openxmlformats.org/officeDocument/2006/customXml" ds:itemID="{AC1DBF31-390F-471E-9FBC-2EEE6DFAF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8f52af-a8f8-4551-b8ae-866ae79b8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BE6337-CF65-4FC3-AE30-485F429D9771}">
  <ds:schemaRefs>
    <ds:schemaRef ds:uri="http://schemas.microsoft.com/sharepoint/v3/contenttype/forms"/>
  </ds:schemaRefs>
</ds:datastoreItem>
</file>

<file path=customXml/itemProps3.xml><?xml version="1.0" encoding="utf-8"?>
<ds:datastoreItem xmlns:ds="http://schemas.openxmlformats.org/officeDocument/2006/customXml" ds:itemID="{0229E8FC-B8F1-468F-B265-6F70AABCF6D5}">
  <ds:schemaRefs>
    <ds:schemaRef ds:uri="http://www.w3.org/XML/1998/namespace"/>
    <ds:schemaRef ds:uri="c28f52af-a8f8-4551-b8ae-866ae79b83b4"/>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Instruktion</vt:lpstr>
      <vt:lpstr>1. Uppmärksamhetsinformation</vt:lpstr>
      <vt:lpstr>Instruktion!OLE_LINK2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Manne Andersson</dc:creator>
  <cp:lastModifiedBy>Ylva Orrevall(27r1)</cp:lastModifiedBy>
  <cp:lastPrinted>2022-01-21T10:44:46Z</cp:lastPrinted>
  <dcterms:created xsi:type="dcterms:W3CDTF">2013-11-18T13:48:42Z</dcterms:created>
  <dcterms:modified xsi:type="dcterms:W3CDTF">2022-09-14T14:06:00Z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0x010100395B17D6FB618A46B26EFB59F508045B</vt:lpwstr>
  </property>
</Properties>
</file>